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/>
  <mc:AlternateContent xmlns:mc="http://schemas.openxmlformats.org/markup-compatibility/2006">
    <mc:Choice Requires="x15">
      <x15ac:absPath xmlns:x15ac="http://schemas.microsoft.com/office/spreadsheetml/2010/11/ac" url="C:\Users\ColinDev\Documents\Business\Census\"/>
    </mc:Choice>
  </mc:AlternateContent>
  <xr:revisionPtr revIDLastSave="0" documentId="10_ncr:8100000_{C485A674-D7A9-450B-AFAF-C34E2F2491B3}" xr6:coauthVersionLast="33" xr6:coauthVersionMax="33" xr10:uidLastSave="{00000000-0000-0000-0000-000000000000}"/>
  <bookViews>
    <workbookView xWindow="20925" yWindow="0" windowWidth="27405" windowHeight="12795" xr2:uid="{00000000-000D-0000-FFFF-FFFF00000000}"/>
  </bookViews>
  <sheets>
    <sheet name="About" sheetId="6" r:id="rId1"/>
    <sheet name="Suburb Compare" sheetId="20" r:id="rId2"/>
    <sheet name="Single Suburb" sheetId="17" r:id="rId3"/>
  </sheets>
  <definedNames>
    <definedName name="ABS_CREDIT">About!$A$3</definedName>
    <definedName name="BASE_FOLDER" localSheetId="2">#REF!</definedName>
    <definedName name="BASE_FOLDER" localSheetId="1">#REF!</definedName>
    <definedName name="BASE_FOLDER">#REF!</definedName>
    <definedName name="_xlnm.Print_Titles" localSheetId="2">'Single Suburb'!$1:$5</definedName>
    <definedName name="_xlnm.Print_Titles" localSheetId="1">'Suburb Compare'!$2:$6</definedName>
  </definedNames>
  <calcPr calcId="162913"/>
  <pivotCaches>
    <pivotCache cacheId="34" r:id="rId4"/>
    <pivotCache cacheId="37" r:id="rId5"/>
  </pivotCaches>
  <fileRecoveryPr autoRecover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ensus Metric_10535945-7b3a-4b58-b901-27597c3c2f27" name="Census Metric" connection="Query - Census Metric"/>
          <x15:modelTable id="Census Pivot_7357fdfd-2b2f-40e3-8c14-7d494b95dd01" name="Census Pivot" connection="Query - Census Pivot"/>
          <x15:modelTable id="Suburb Location_b78c5e21-2d05-4226-ae3d-aaa7f5413eaa" name="Suburb Location" connection="Query - Suburb Location"/>
        </x15:modelTables>
        <x15:modelRelationships>
          <x15:modelRelationship fromTable="Census Pivot" fromColumn="Metadata_Key" toTable="Census Metric" toColumn="Metadata_Key"/>
          <x15:modelRelationship fromTable="Census Pivot" fromColumn="Suburb_Key" toTable="Suburb Location" toColumn="SSC_Key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649720D-D77C-4DD0-B5B5-59B2DDC6FB85}" name="Query - Census Metric" description="Connection to the 'Census Metric' query in the workbook." type="100" refreshedVersion="6" minRefreshableVersion="5">
    <extLst>
      <ext xmlns:x15="http://schemas.microsoft.com/office/spreadsheetml/2010/11/main" uri="{DE250136-89BD-433C-8126-D09CA5730AF9}">
        <x15:connection id="5743f1f7-8d30-4229-a94d-b3d2eed66065">
          <x15:oledbPr connection="Provider=Microsoft.Mashup.OleDb.1;Data Source=$Workbook$;Location=&quot;Census Metric&quot;;Extended Properties=&quot;&quot;">
            <x15:dbTables>
              <x15:dbTable name="Census Metric"/>
            </x15:dbTables>
          </x15:oledbPr>
        </x15:connection>
      </ext>
    </extLst>
  </connection>
  <connection id="2" xr16:uid="{D7AACC29-7407-4D18-B745-3E42A354B5E4}" name="Query - Census Pivot" description="Connection to the 'Census Pivot' query in the workbook." type="100" refreshedVersion="6" minRefreshableVersion="5">
    <extLst>
      <ext xmlns:x15="http://schemas.microsoft.com/office/spreadsheetml/2010/11/main" uri="{DE250136-89BD-433C-8126-D09CA5730AF9}">
        <x15:connection id="adcc0108-64cc-4ea2-9dc1-0963c8135b82"/>
      </ext>
    </extLst>
  </connection>
  <connection id="3" xr16:uid="{EA6E6075-C69C-4036-A6BE-70127E0A14B3}" keepAlive="1" name="Query - Census_2011_Base" description="Connection to the 'Census_2011_Base' query in the workbook." type="5" refreshedVersion="0" background="1">
    <dbPr connection="Provider=Microsoft.Mashup.OleDb.1;Data Source=$Workbook$;Location=Census_2011_Base;Extended Properties=&quot;&quot;" command="SELECT * FROM [Census_2011_Base]"/>
  </connection>
  <connection id="4" xr16:uid="{6EEA068A-9827-41F9-9753-7712C7FEB7F8}" keepAlive="1" name="Query - Census_2016_Base" description="Connection to the 'Census_2016_Base' query in the workbook." type="5" refreshedVersion="0" background="1">
    <dbPr connection="Provider=Microsoft.Mashup.OleDb.1;Data Source=$Workbook$;Location=Census_2016_Base;Extended Properties=&quot;&quot;" command="SELECT * FROM [Census_2016_Base]"/>
  </connection>
  <connection id="5" xr16:uid="{F52A6E93-1C89-4D57-A4BE-E1DEA5D8D43A}" keepAlive="1" name="Query - Census_Table_Group" description="Connection to the 'Census_Table_Group' query in the workbook." type="5" refreshedVersion="0" background="1">
    <dbPr connection="Provider=Microsoft.Mashup.OleDb.1;Data Source=$Workbook$;Location=Census_Table_Group;Extended Properties=&quot;&quot;" command="SELECT * FROM [Census_Table_Group]"/>
  </connection>
  <connection id="6" xr16:uid="{2FD47188-7CAB-4177-BA53-D59D02F56D80}" keepAlive="1" name="Query - fuPivotCensus" description="Connection to the 'fuPivotCensus' query in the workbook." type="5" refreshedVersion="0" background="1">
    <dbPr connection="Provider=Microsoft.Mashup.OleDb.1;Data Source=$Workbook$;Location=fuPivotCensus;Extended Properties=&quot;&quot;" command="SELECT * FROM [fuPivotCensus]"/>
  </connection>
  <connection id="7" xr16:uid="{7696813E-42CA-4B01-816D-2E3145C0E333}" keepAlive="1" name="Query - fuPivotCensus2011" description="Connection to the 'fuPivotCensus2011' query in the workbook." type="5" refreshedVersion="0" background="1">
    <dbPr connection="Provider=Microsoft.Mashup.OleDb.1;Data Source=$Workbook$;Location=fuPivotCensus2011;Extended Properties=&quot;&quot;" command="SELECT * FROM [fuPivotCensus2011]"/>
  </connection>
  <connection id="8" xr16:uid="{79F51776-F7E1-4887-A0B1-B582404E067B}" keepAlive="1" name="Query - Metadata_2011_Columns" description="Connection to the 'Metadata_2011_Columns' query in the workbook." type="5" refreshedVersion="0" background="1">
    <dbPr connection="Provider=Microsoft.Mashup.OleDb.1;Data Source=$Workbook$;Location=Metadata_2011_Columns;Extended Properties=&quot;&quot;" command="SELECT * FROM [Metadata_2011_Columns]"/>
  </connection>
  <connection id="9" xr16:uid="{EFA42FF9-5A8D-4D5B-BA78-373BCC7E7320}" keepAlive="1" name="Query - Metadata_2011_Tables" description="Connection to the 'Metadata_2011_Tables' query in the workbook." type="5" refreshedVersion="0" background="1">
    <dbPr connection="Provider=Microsoft.Mashup.OleDb.1;Data Source=$Workbook$;Location=Metadata_2011_Tables;Extended Properties=&quot;&quot;" command="SELECT * FROM [Metadata_2011_Tables]"/>
  </connection>
  <connection id="10" xr16:uid="{8AB41AF5-DA27-4473-94D7-280CFFF38436}" keepAlive="1" name="Query - Metadata_2016_Columns" description="Connection to the 'Metadata_2016_Columns' query in the workbook." type="5" refreshedVersion="0" background="1">
    <dbPr connection="Provider=Microsoft.Mashup.OleDb.1;Data Source=$Workbook$;Location=Metadata_2016_Columns;Extended Properties=&quot;&quot;" command="SELECT * FROM [Metadata_2016_Columns]"/>
  </connection>
  <connection id="11" xr16:uid="{DF72C968-6759-40F7-A8D4-AA3F9EA922B4}" keepAlive="1" name="Query - Metadata_2016_Tables" description="Connection to the 'Metadata_2016_Tables' query in the workbook." type="5" refreshedVersion="0" background="1">
    <dbPr connection="Provider=Microsoft.Mashup.OleDb.1;Data Source=$Workbook$;Location=Metadata_2016_Tables;Extended Properties=&quot;&quot;" command="SELECT * FROM [Metadata_2016_Tables]"/>
  </connection>
  <connection id="12" xr16:uid="{58882BA8-2207-4004-891D-A1484D61F2AA}" keepAlive="1" name="Query - pCensusSuburbFolder" description="Connection to the 'pCensusSuburbFolder' query in the workbook." type="5" refreshedVersion="0" background="1">
    <dbPr connection="Provider=Microsoft.Mashup.OleDb.1;Data Source=$Workbook$;Location=pCensusSuburbFolder;Extended Properties=&quot;&quot;" command="SELECT * FROM [pCensusSuburbFolder]"/>
  </connection>
  <connection id="13" xr16:uid="{688E5BBF-44E9-4FFA-B81B-D3462372AEE6}" keepAlive="1" name="Query - pCensusSuburbFolder2011" description="Connection to the 'pCensusSuburbFolder2011' query in the workbook." type="5" refreshedVersion="0" background="1">
    <dbPr connection="Provider=Microsoft.Mashup.OleDb.1;Data Source=$Workbook$;Location=pCensusSuburbFolder2011;Extended Properties=&quot;&quot;" command="SELECT * FROM [pCensusSuburbFolder2011]"/>
  </connection>
  <connection id="14" xr16:uid="{D185EE8B-5D5D-46B5-AFAB-DA5EB58E018E}" keepAlive="1" name="Query - pCensusTableGroup" description="Connection to the 'pCensusTableGroup' query in the workbook." type="5" refreshedVersion="0" background="1">
    <dbPr connection="Provider=Microsoft.Mashup.OleDb.1;Data Source=$Workbook$;Location=pCensusTableGroup;Extended Properties=&quot;&quot;" command="SELECT * FROM [pCensusTableGroup]"/>
  </connection>
  <connection id="15" xr16:uid="{D1D8D14D-532F-4629-92E4-CD8B368CF7EB}" keepAlive="1" name="Query - pColumnNamesFile" description="Connection to the 'pColumnNamesFile' query in the workbook." type="5" refreshedVersion="0" background="1">
    <dbPr connection="Provider=Microsoft.Mashup.OleDb.1;Data Source=$Workbook$;Location=pColumnNamesFile;Extended Properties=&quot;&quot;" command="SELECT * FROM [pColumnNamesFile]"/>
  </connection>
  <connection id="16" xr16:uid="{E6C8DBD6-1CD7-46F7-A12D-12805C90B086}" keepAlive="1" name="Query - pColumnNamesFile2011" description="Connection to the 'pColumnNamesFile2011' query in the workbook." type="5" refreshedVersion="0" background="1">
    <dbPr connection="Provider=Microsoft.Mashup.OleDb.1;Data Source=$Workbook$;Location=pColumnNamesFile2011;Extended Properties=&quot;&quot;" command="SELECT * FROM [pColumnNamesFile2011]"/>
  </connection>
  <connection id="17" xr16:uid="{3213153E-0EB0-4B05-845B-0061B88A132F}" keepAlive="1" name="Query - pLoadFiles" description="Connection to the 'pLoadFiles' query in the workbook." type="5" refreshedVersion="0" background="1">
    <dbPr connection="Provider=Microsoft.Mashup.OleDb.1;Data Source=$Workbook$;Location=pLoadFiles;Extended Properties=&quot;&quot;" command="SELECT * FROM [pLoadFiles]"/>
  </connection>
  <connection id="18" xr16:uid="{267B330B-D43F-48F6-9CEC-B9E00B30BCE3}" keepAlive="1" name="Query - pLocationsFile" description="Connection to the 'pLocationsFile' query in the workbook." type="5" refreshedVersion="0" background="1">
    <dbPr connection="Provider=Microsoft.Mashup.OleDb.1;Data Source=$Workbook$;Location=pLocationsFile;Extended Properties=&quot;&quot;" command="SELECT * FROM [pLocationsFile]"/>
  </connection>
  <connection id="19" xr16:uid="{5340541E-778C-4B79-8EBB-17B10026CC27}" keepAlive="1" name="Query - pLocationsFile2011" description="Connection to the 'pLocationsFile2011' query in the workbook." type="5" refreshedVersion="0" background="1">
    <dbPr connection="Provider=Microsoft.Mashup.OleDb.1;Data Source=$Workbook$;Location=pLocationsFile2011;Extended Properties=&quot;&quot;" command="SELECT * FROM [pLocationsFile2011]"/>
  </connection>
  <connection id="20" xr16:uid="{061ABCF3-3ECE-4B05-8654-B28234BBAB3C}" keepAlive="1" name="Query - pSuburbGeoFile" description="Connection to the 'pSuburbGeoFile' query in the workbook." type="5" refreshedVersion="0" background="1">
    <dbPr connection="Provider=Microsoft.Mashup.OleDb.1;Data Source=$Workbook$;Location=pSuburbGeoFile;Extended Properties=&quot;&quot;" command="SELECT * FROM [pSuburbGeoFile]"/>
  </connection>
  <connection id="21" xr16:uid="{B407C4F4-F7F2-472A-883D-6298C7E37187}" keepAlive="1" name="Query - SSC 2011 to 2016 Map" description="Connection to the 'SSC 2011 to 2016 Map' query in the workbook." type="5" refreshedVersion="0" background="1">
    <dbPr connection="Provider=Microsoft.Mashup.OleDb.1;Data Source=$Workbook$;Location=&quot;SSC 2011 to 2016 Map&quot;;Extended Properties=&quot;&quot;" command="SELECT * FROM [SSC 2011 to 2016 Map]"/>
  </connection>
  <connection id="22" xr16:uid="{0E0AA183-239C-4DE1-85F3-7C90218A6594}" keepAlive="1" name="Query - SSC 2011 to 2016 Map 2" description="Connection to the 'SSC 2011 to 2016 Map 2' query in the workbook." type="5" refreshedVersion="0" background="1">
    <dbPr connection="Provider=Microsoft.Mashup.OleDb.1;Data Source=$Workbook$;Location=&quot;SSC 2011 to 2016 Map 2&quot;;Extended Properties=&quot;&quot;" command="SELECT * FROM [SSC 2011 to 2016 Map 2]"/>
  </connection>
  <connection id="23" xr16:uid="{708CBD5A-46CF-4CB1-9C93-00695EC6D61E}" keepAlive="1" name="Query - SSC_2011" description="Connection to the 'SSC_2011' query in the workbook." type="5" refreshedVersion="0" background="1">
    <dbPr connection="Provider=Microsoft.Mashup.OleDb.1;Data Source=$Workbook$;Location=SSC_2011;Extended Properties=&quot;&quot;" command="SELECT * FROM [SSC_2011]"/>
  </connection>
  <connection id="24" xr16:uid="{A0CD6A0A-17A3-4A90-965F-C023E5BF4AF9}" keepAlive="1" name="Query - SSC_2016" description="Connection to the 'SSC_2016' query in the workbook." type="5" refreshedVersion="0" background="1">
    <dbPr connection="Provider=Microsoft.Mashup.OleDb.1;Data Source=$Workbook$;Location=SSC_2016;Extended Properties=&quot;&quot;" command="SELECT * FROM [SSC_2016]"/>
  </connection>
  <connection id="25" xr16:uid="{574518A7-CA05-46A9-B408-95C361A973D1}" keepAlive="1" name="Query - SSC_Map" description="Connection to the 'SSC_Map' query in the workbook." type="5" refreshedVersion="0" background="1">
    <dbPr connection="Provider=Microsoft.Mashup.OleDb.1;Data Source=$Workbook$;Location=SSC_Map;Extended Properties=&quot;&quot;" command="SELECT * FROM [SSC_Map]"/>
  </connection>
  <connection id="26" xr16:uid="{7D3D3FE8-F3B2-4435-9BFB-E93FB3BCEDB5}" keepAlive="1" name="Query - Suburb Geo" description="Connection to the 'Suburb Geo' query in the workbook." type="5" refreshedVersion="0" background="1">
    <dbPr connection="Provider=Microsoft.Mashup.OleDb.1;Data Source=$Workbook$;Location=&quot;Suburb Geo&quot;;Extended Properties=&quot;&quot;" command="SELECT * FROM [Suburb Geo]"/>
  </connection>
  <connection id="27" xr16:uid="{31B30393-A26E-4468-8450-968FB3446E16}" name="Query - Suburb Location" description="Connection to the 'Suburb Location' query in the workbook." type="100" refreshedVersion="6" minRefreshableVersion="5">
    <extLst>
      <ext xmlns:x15="http://schemas.microsoft.com/office/spreadsheetml/2010/11/main" uri="{DE250136-89BD-433C-8126-D09CA5730AF9}">
        <x15:connection id="a4e302be-4578-4726-b36f-836073fba7dd">
          <x15:oledbPr connection="Provider=Microsoft.Mashup.OleDb.1;Data Source=$Workbook$;Location=&quot;Suburb Location&quot;;Extended Properties=&quot;&quot;">
            <x15:dbTables>
              <x15:dbTable name="Suburb Location"/>
            </x15:dbTables>
          </x15:oledbPr>
        </x15:connection>
      </ext>
    </extLst>
  </connection>
  <connection id="28" xr16:uid="{00000000-0015-0000-FFFF-FFFF10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5">
    <s v="ThisWorkbookDataModel"/>
    <s v="{[Suburb Location].[State].&amp;[NSW]}"/>
    <s v="{[Census Metric].[by Census Category].[All]}"/>
    <s v="{[Suburb Location].[Suburb Name].&amp;[Wagga Wagga]}"/>
    <s v="{[Census Metric].[Census Metric].&amp;[Age years 100 years and over Persons]}"/>
  </metadataStrings>
  <mdxMetadata count="4">
    <mdx n="0" f="s">
      <ms ns="1" c="0"/>
    </mdx>
    <mdx n="0" f="s">
      <ms ns="2" c="0"/>
    </mdx>
    <mdx n="0" f="s">
      <ms ns="3" c="0"/>
    </mdx>
    <mdx n="0" f="s">
      <ms ns="4" c="0"/>
    </mdx>
  </mdx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<sst xmlns="http://schemas.openxmlformats.org/spreadsheetml/2006/main" count="4397" uniqueCount="4380">
  <si>
    <t>Grand Total</t>
  </si>
  <si>
    <t>CMBI provide training for Power Query, Power Pivot, and Power BI</t>
  </si>
  <si>
    <t>https://datapacks.censusdata.abs.gov.au/datapacks/</t>
  </si>
  <si>
    <t>CMBI provides the sample AS IS for the purposes of demonstrating Power Query capabilities and provides no warranties explicit or implied for use of the resulting data</t>
  </si>
  <si>
    <t>Blacktown</t>
  </si>
  <si>
    <t>Port Macquarie</t>
  </si>
  <si>
    <t>Dubbo</t>
  </si>
  <si>
    <t>Orange</t>
  </si>
  <si>
    <t>Baulkham Hills</t>
  </si>
  <si>
    <t>Bankstown</t>
  </si>
  <si>
    <t>Maroubra</t>
  </si>
  <si>
    <t>Randwick</t>
  </si>
  <si>
    <t>Aarons Pass</t>
  </si>
  <si>
    <t>Abbotsbury</t>
  </si>
  <si>
    <t>Abercrombie</t>
  </si>
  <si>
    <t>Abercrombie River</t>
  </si>
  <si>
    <t>Aberdare</t>
  </si>
  <si>
    <t>Aberfoyle</t>
  </si>
  <si>
    <t>Aberglasslyn</t>
  </si>
  <si>
    <t>Abermain</t>
  </si>
  <si>
    <t>Abernethy</t>
  </si>
  <si>
    <t>Acacia Creek</t>
  </si>
  <si>
    <t>Acacia Gardens</t>
  </si>
  <si>
    <t>Adaminaby</t>
  </si>
  <si>
    <t>Adamstown</t>
  </si>
  <si>
    <t>Adamstown Heights</t>
  </si>
  <si>
    <t>Adelong</t>
  </si>
  <si>
    <t>Adjungbilly</t>
  </si>
  <si>
    <t>Afterlee</t>
  </si>
  <si>
    <t>Agnes Banks</t>
  </si>
  <si>
    <t>Airds</t>
  </si>
  <si>
    <t>Akolele</t>
  </si>
  <si>
    <t>Albert</t>
  </si>
  <si>
    <t>Albion Park</t>
  </si>
  <si>
    <t>Albion Park Rail</t>
  </si>
  <si>
    <t>Albury</t>
  </si>
  <si>
    <t>Aldavilla</t>
  </si>
  <si>
    <t>Alectown</t>
  </si>
  <si>
    <t>Alexandria</t>
  </si>
  <si>
    <t>Alfords Point</t>
  </si>
  <si>
    <t>Alfredtown</t>
  </si>
  <si>
    <t>Alice</t>
  </si>
  <si>
    <t>Allambie Heights</t>
  </si>
  <si>
    <t>Allawah</t>
  </si>
  <si>
    <t>Alleena</t>
  </si>
  <si>
    <t>Allgomera</t>
  </si>
  <si>
    <t>Allworth</t>
  </si>
  <si>
    <t>Allynbrook</t>
  </si>
  <si>
    <t>Alma Park</t>
  </si>
  <si>
    <t>Alpine</t>
  </si>
  <si>
    <t>Alstonvale</t>
  </si>
  <si>
    <t>Alstonville</t>
  </si>
  <si>
    <t>Alumy Creek</t>
  </si>
  <si>
    <t>Ambarvale</t>
  </si>
  <si>
    <t>Amosfield</t>
  </si>
  <si>
    <t>Anabranch North</t>
  </si>
  <si>
    <t>Anabranch South</t>
  </si>
  <si>
    <t>Anambah</t>
  </si>
  <si>
    <t>Ando</t>
  </si>
  <si>
    <t>Anembo</t>
  </si>
  <si>
    <t>Angledale</t>
  </si>
  <si>
    <t>Angledool</t>
  </si>
  <si>
    <t>Anglers Reach</t>
  </si>
  <si>
    <t>Angourie</t>
  </si>
  <si>
    <t>Anna Bay</t>
  </si>
  <si>
    <t>Annangrove</t>
  </si>
  <si>
    <t>Apple Tree Flat</t>
  </si>
  <si>
    <t>Appleby</t>
  </si>
  <si>
    <t>Appletree Flat</t>
  </si>
  <si>
    <t>Arable</t>
  </si>
  <si>
    <t>Arakoon</t>
  </si>
  <si>
    <t>Arcadia Vale</t>
  </si>
  <si>
    <t>Ardglen</t>
  </si>
  <si>
    <t>Arding</t>
  </si>
  <si>
    <t>Ardlethan</t>
  </si>
  <si>
    <t>Argalong</t>
  </si>
  <si>
    <t>Argenton</t>
  </si>
  <si>
    <t>Argents Hill</t>
  </si>
  <si>
    <t>Ariah Park</t>
  </si>
  <si>
    <t>Arkell</t>
  </si>
  <si>
    <t>Arkstone</t>
  </si>
  <si>
    <t>Armatree</t>
  </si>
  <si>
    <t>Armidale</t>
  </si>
  <si>
    <t>Arncliffe</t>
  </si>
  <si>
    <t>Arndell Park</t>
  </si>
  <si>
    <t>Arrawarra</t>
  </si>
  <si>
    <t>Arrawarra Headland</t>
  </si>
  <si>
    <t>Artarmon</t>
  </si>
  <si>
    <t>Arthurville</t>
  </si>
  <si>
    <t>Arumpo</t>
  </si>
  <si>
    <t>Ashbury</t>
  </si>
  <si>
    <t>Ashby Heights</t>
  </si>
  <si>
    <t>Ashby Island</t>
  </si>
  <si>
    <t>Ashcroft</t>
  </si>
  <si>
    <t>Ashley</t>
  </si>
  <si>
    <t>Ashmont</t>
  </si>
  <si>
    <t>Ashtonfield</t>
  </si>
  <si>
    <t>Asquith</t>
  </si>
  <si>
    <t>Atholwood</t>
  </si>
  <si>
    <t>Attunga</t>
  </si>
  <si>
    <t>Auburn Vale</t>
  </si>
  <si>
    <t>Austinmer</t>
  </si>
  <si>
    <t>Austral</t>
  </si>
  <si>
    <t>Austral Eden</t>
  </si>
  <si>
    <t>Avalon Beach</t>
  </si>
  <si>
    <t>Avisford</t>
  </si>
  <si>
    <t>Avoca Beach</t>
  </si>
  <si>
    <t>Avonside</t>
  </si>
  <si>
    <t>Awaba</t>
  </si>
  <si>
    <t>Aylmerton</t>
  </si>
  <si>
    <t>Baan Baa</t>
  </si>
  <si>
    <t>Babyl Creek</t>
  </si>
  <si>
    <t>Back Forest</t>
  </si>
  <si>
    <t>Backmede</t>
  </si>
  <si>
    <t>Backwater</t>
  </si>
  <si>
    <t>Badgerys Creek</t>
  </si>
  <si>
    <t>Badja</t>
  </si>
  <si>
    <t>Baerami</t>
  </si>
  <si>
    <t>Baerami Creek</t>
  </si>
  <si>
    <t>Bagnoo</t>
  </si>
  <si>
    <t>Bago</t>
  </si>
  <si>
    <t>Bagotville</t>
  </si>
  <si>
    <t>Bakers Swamp</t>
  </si>
  <si>
    <t>Balala</t>
  </si>
  <si>
    <t>Balcolyn</t>
  </si>
  <si>
    <t>Bald Blair</t>
  </si>
  <si>
    <t>Bald Nob</t>
  </si>
  <si>
    <t>Bald Ridge</t>
  </si>
  <si>
    <t>Baldersleigh</t>
  </si>
  <si>
    <t>Baldry</t>
  </si>
  <si>
    <t>Balfours Peak</t>
  </si>
  <si>
    <t>Balgowlah</t>
  </si>
  <si>
    <t>Balgowlah Heights</t>
  </si>
  <si>
    <t>Balgownie</t>
  </si>
  <si>
    <t>Balickera</t>
  </si>
  <si>
    <t>Balladoran</t>
  </si>
  <si>
    <t>Ballalaba</t>
  </si>
  <si>
    <t>Balldale</t>
  </si>
  <si>
    <t>Ballengarra</t>
  </si>
  <si>
    <t>Ballimore</t>
  </si>
  <si>
    <t>Ballina</t>
  </si>
  <si>
    <t>Ballyroe</t>
  </si>
  <si>
    <t>Balmain</t>
  </si>
  <si>
    <t>Balmain East</t>
  </si>
  <si>
    <t>Balranald</t>
  </si>
  <si>
    <t>Bamarang</t>
  </si>
  <si>
    <t>Bandon Grove</t>
  </si>
  <si>
    <t>Bangadang</t>
  </si>
  <si>
    <t>Bangalow</t>
  </si>
  <si>
    <t>Bangheet</t>
  </si>
  <si>
    <t>Bango</t>
  </si>
  <si>
    <t>Banksia</t>
  </si>
  <si>
    <t>Banksmeadow</t>
  </si>
  <si>
    <t>Bannaby</t>
  </si>
  <si>
    <t>Banoon</t>
  </si>
  <si>
    <t>Banora Point</t>
  </si>
  <si>
    <t>Banyabba</t>
  </si>
  <si>
    <t>Bar Beach</t>
  </si>
  <si>
    <t>Bar Point</t>
  </si>
  <si>
    <t>Bara</t>
  </si>
  <si>
    <t>Baradine</t>
  </si>
  <si>
    <t>Barangaroo</t>
  </si>
  <si>
    <t>Barden Ridge</t>
  </si>
  <si>
    <t>Bardia</t>
  </si>
  <si>
    <t>Bardwell Park</t>
  </si>
  <si>
    <t>Bardwell Valley</t>
  </si>
  <si>
    <t>Barellan</t>
  </si>
  <si>
    <t>Bargo</t>
  </si>
  <si>
    <t>Barham</t>
  </si>
  <si>
    <t>Barigan</t>
  </si>
  <si>
    <t>Barkers Vale</t>
  </si>
  <si>
    <t>Barmedman</t>
  </si>
  <si>
    <t>Barnsley</t>
  </si>
  <si>
    <t>Barooga</t>
  </si>
  <si>
    <t>Barraba</t>
  </si>
  <si>
    <t>Barrack Heights</t>
  </si>
  <si>
    <t>Barrack Point</t>
  </si>
  <si>
    <t>Barraganyatti</t>
  </si>
  <si>
    <t>Barragga Bay</t>
  </si>
  <si>
    <t>Barrengarry</t>
  </si>
  <si>
    <t>Barretts Creek</t>
  </si>
  <si>
    <t>Barringella</t>
  </si>
  <si>
    <t>Barwang</t>
  </si>
  <si>
    <t>Barwon</t>
  </si>
  <si>
    <t>Baryulgil</t>
  </si>
  <si>
    <t>Basin View</t>
  </si>
  <si>
    <t>Bass Hill</t>
  </si>
  <si>
    <t>Batar Creek</t>
  </si>
  <si>
    <t>Bateau Bay</t>
  </si>
  <si>
    <t>Batehaven</t>
  </si>
  <si>
    <t>Batemans Bay</t>
  </si>
  <si>
    <t>Bathampton</t>
  </si>
  <si>
    <t>Bathurst</t>
  </si>
  <si>
    <t>Batlow</t>
  </si>
  <si>
    <t>Bawley Point</t>
  </si>
  <si>
    <t>Beacon Hill</t>
  </si>
  <si>
    <t>Bean Creek</t>
  </si>
  <si>
    <t>Bearbong</t>
  </si>
  <si>
    <t>Beaumont Hills</t>
  </si>
  <si>
    <t>Beckom</t>
  </si>
  <si>
    <t>Bective</t>
  </si>
  <si>
    <t>Bectric</t>
  </si>
  <si>
    <t>Bedgerabong</t>
  </si>
  <si>
    <t>Beechwood</t>
  </si>
  <si>
    <t>Beecroft</t>
  </si>
  <si>
    <t>Beelbangera</t>
  </si>
  <si>
    <t>Beemunnel</t>
  </si>
  <si>
    <t>Bega</t>
  </si>
  <si>
    <t>Beggan Beggan</t>
  </si>
  <si>
    <t>Belanglo</t>
  </si>
  <si>
    <t>Belbora</t>
  </si>
  <si>
    <t>Belfield</t>
  </si>
  <si>
    <t>Belford</t>
  </si>
  <si>
    <t>Belfrayden</t>
  </si>
  <si>
    <t>Belgravia</t>
  </si>
  <si>
    <t>Belimbla Park</t>
  </si>
  <si>
    <t>Bella Vista</t>
  </si>
  <si>
    <t>Bellambi</t>
  </si>
  <si>
    <t>Bellangry</t>
  </si>
  <si>
    <t>Bellata</t>
  </si>
  <si>
    <t>Bellawongarah</t>
  </si>
  <si>
    <t>Bellbird</t>
  </si>
  <si>
    <t>Bellbird Heights</t>
  </si>
  <si>
    <t>Bellbrook</t>
  </si>
  <si>
    <t>Bellevue Hill</t>
  </si>
  <si>
    <t>Bellimbopinni</t>
  </si>
  <si>
    <t>Bellingen</t>
  </si>
  <si>
    <t>Bellmount Forest</t>
  </si>
  <si>
    <t>Belltrees</t>
  </si>
  <si>
    <t>Belmont North</t>
  </si>
  <si>
    <t>Belmont South</t>
  </si>
  <si>
    <t>Belmore</t>
  </si>
  <si>
    <t>Belmore River</t>
  </si>
  <si>
    <t>Beloka</t>
  </si>
  <si>
    <t>Belowra</t>
  </si>
  <si>
    <t>Belrose</t>
  </si>
  <si>
    <t>Bemboka</t>
  </si>
  <si>
    <t>Ben Bullen</t>
  </si>
  <si>
    <t>Benandarah</t>
  </si>
  <si>
    <t>Bendalong</t>
  </si>
  <si>
    <t>Bendemeer</t>
  </si>
  <si>
    <t>Bendick Murrell</t>
  </si>
  <si>
    <t>Bendolba</t>
  </si>
  <si>
    <t>Bendoura</t>
  </si>
  <si>
    <t>Benerembah</t>
  </si>
  <si>
    <t>Bengalla</t>
  </si>
  <si>
    <t>Bennetts Green</t>
  </si>
  <si>
    <t>Benolong</t>
  </si>
  <si>
    <t>Bensville</t>
  </si>
  <si>
    <t>Berala</t>
  </si>
  <si>
    <t>Berambing</t>
  </si>
  <si>
    <t>Beresfield</t>
  </si>
  <si>
    <t>Bergalia</t>
  </si>
  <si>
    <t>Berkeley</t>
  </si>
  <si>
    <t>Berkeley Vale</t>
  </si>
  <si>
    <t>Berkshire Park</t>
  </si>
  <si>
    <t>Bermagui</t>
  </si>
  <si>
    <t>Berowra</t>
  </si>
  <si>
    <t>Berowra Creek</t>
  </si>
  <si>
    <t>Berowra Heights</t>
  </si>
  <si>
    <t>Berowra Waters</t>
  </si>
  <si>
    <t>Berrambool</t>
  </si>
  <si>
    <t>Berrara</t>
  </si>
  <si>
    <t>Berremangra</t>
  </si>
  <si>
    <t>Berrico</t>
  </si>
  <si>
    <t>Berridale</t>
  </si>
  <si>
    <t>Berrigal</t>
  </si>
  <si>
    <t>Berrigan</t>
  </si>
  <si>
    <t>Berrilee</t>
  </si>
  <si>
    <t>Berrima</t>
  </si>
  <si>
    <t>Berringer Lake</t>
  </si>
  <si>
    <t>Berry</t>
  </si>
  <si>
    <t>Berry Jerry</t>
  </si>
  <si>
    <t>Berry Mountain</t>
  </si>
  <si>
    <t>Berry Park</t>
  </si>
  <si>
    <t>Berthong</t>
  </si>
  <si>
    <t>Beryl</t>
  </si>
  <si>
    <t>Bethungra</t>
  </si>
  <si>
    <t>Bevendale</t>
  </si>
  <si>
    <t>Beverley Park</t>
  </si>
  <si>
    <t>Beverly Hills</t>
  </si>
  <si>
    <t>Bewong</t>
  </si>
  <si>
    <t>Bexhill</t>
  </si>
  <si>
    <t>Bexley</t>
  </si>
  <si>
    <t>Bexley North</t>
  </si>
  <si>
    <t>Biala</t>
  </si>
  <si>
    <t>Bibbenluke</t>
  </si>
  <si>
    <t>Biddon</t>
  </si>
  <si>
    <t>Bidgeemia</t>
  </si>
  <si>
    <t>Bielsdown Hills</t>
  </si>
  <si>
    <t>Big Jacks Creek</t>
  </si>
  <si>
    <t>Big Ridge</t>
  </si>
  <si>
    <t>Big Springs</t>
  </si>
  <si>
    <t>Bigga</t>
  </si>
  <si>
    <t>Bilambil</t>
  </si>
  <si>
    <t>Bilambil Heights</t>
  </si>
  <si>
    <t>Bilbul</t>
  </si>
  <si>
    <t>Bilgola Beach</t>
  </si>
  <si>
    <t>Bilgola Plateau</t>
  </si>
  <si>
    <t>Billeroy</t>
  </si>
  <si>
    <t>Billilingra</t>
  </si>
  <si>
    <t>Billimari</t>
  </si>
  <si>
    <t>Billinudgel</t>
  </si>
  <si>
    <t>Billys Creek</t>
  </si>
  <si>
    <t>Billywillinga</t>
  </si>
  <si>
    <t>Bilpin</t>
  </si>
  <si>
    <t>Bimbi</t>
  </si>
  <si>
    <t>Bimbimbie</t>
  </si>
  <si>
    <t>Binalong</t>
  </si>
  <si>
    <t>Binda</t>
  </si>
  <si>
    <t>Bindera</t>
  </si>
  <si>
    <t>Bingara</t>
  </si>
  <si>
    <t>Bingeebeebra Creek</t>
  </si>
  <si>
    <t>Bingie</t>
  </si>
  <si>
    <t>Bingleburra</t>
  </si>
  <si>
    <t>Biniguy</t>
  </si>
  <si>
    <t>Binjura</t>
  </si>
  <si>
    <t>Binnaway</t>
  </si>
  <si>
    <t>Binya</t>
  </si>
  <si>
    <t>Birchgrove</t>
  </si>
  <si>
    <t>Birganbigil</t>
  </si>
  <si>
    <t>Birmingham Gardens</t>
  </si>
  <si>
    <t>Birriwa</t>
  </si>
  <si>
    <t>Birrong</t>
  </si>
  <si>
    <t>Bishops Bridge</t>
  </si>
  <si>
    <t>Bithramere</t>
  </si>
  <si>
    <t>Black Head</t>
  </si>
  <si>
    <t>Black Hollow</t>
  </si>
  <si>
    <t>Blackalls Park</t>
  </si>
  <si>
    <t>Blackett</t>
  </si>
  <si>
    <t>Blackheath</t>
  </si>
  <si>
    <t>Blackmans Flat</t>
  </si>
  <si>
    <t>Blackmans Point</t>
  </si>
  <si>
    <t>Blacksmiths</t>
  </si>
  <si>
    <t>Blackville</t>
  </si>
  <si>
    <t>Blairmount</t>
  </si>
  <si>
    <t>Blakebrook</t>
  </si>
  <si>
    <t>Blakehurst</t>
  </si>
  <si>
    <t>Blakney Creek</t>
  </si>
  <si>
    <t>Bland</t>
  </si>
  <si>
    <t>Blandford</t>
  </si>
  <si>
    <t>Blaxlands Creek</t>
  </si>
  <si>
    <t>Blaxlands Ridge</t>
  </si>
  <si>
    <t>Blayney</t>
  </si>
  <si>
    <t>Bligh Park</t>
  </si>
  <si>
    <t>Blighty</t>
  </si>
  <si>
    <t>Blue Bay</t>
  </si>
  <si>
    <t>Blue Haven</t>
  </si>
  <si>
    <t>Blue Knob</t>
  </si>
  <si>
    <t>Blue Nobby</t>
  </si>
  <si>
    <t>Blue Vale</t>
  </si>
  <si>
    <t>Blueys Beach</t>
  </si>
  <si>
    <t>Boambee</t>
  </si>
  <si>
    <t>Boambee East</t>
  </si>
  <si>
    <t>Boambolo</t>
  </si>
  <si>
    <t>Bobadah</t>
  </si>
  <si>
    <t>Bobin</t>
  </si>
  <si>
    <t>Bobs Creek</t>
  </si>
  <si>
    <t>Bobs Farm</t>
  </si>
  <si>
    <t>Bobundara</t>
  </si>
  <si>
    <t>Boco</t>
  </si>
  <si>
    <t>Bocoble</t>
  </si>
  <si>
    <t>Bocobra</t>
  </si>
  <si>
    <t>Bodalla</t>
  </si>
  <si>
    <t>Bodangora</t>
  </si>
  <si>
    <t>Boeill Creek</t>
  </si>
  <si>
    <t>Bogan</t>
  </si>
  <si>
    <t>Bogan Gate</t>
  </si>
  <si>
    <t>Bogangar</t>
  </si>
  <si>
    <t>Bogee</t>
  </si>
  <si>
    <t>Boggabilla</t>
  </si>
  <si>
    <t>Boggabri</t>
  </si>
  <si>
    <t>Bohena Creek</t>
  </si>
  <si>
    <t>Bohnock</t>
  </si>
  <si>
    <t>Bolaro</t>
  </si>
  <si>
    <t>Bolivia</t>
  </si>
  <si>
    <t>Bolong</t>
  </si>
  <si>
    <t>Bolton Point</t>
  </si>
  <si>
    <t>Bolwarra Heights</t>
  </si>
  <si>
    <t>Bom Bom</t>
  </si>
  <si>
    <t>Bomaderry</t>
  </si>
  <si>
    <t>Bombah Point</t>
  </si>
  <si>
    <t>Bombala</t>
  </si>
  <si>
    <t>Bombay</t>
  </si>
  <si>
    <t>Bombira</t>
  </si>
  <si>
    <t>Bombo</t>
  </si>
  <si>
    <t>Bombowlee</t>
  </si>
  <si>
    <t>Bombowlee Creek</t>
  </si>
  <si>
    <t>Bomen</t>
  </si>
  <si>
    <t>Bomera</t>
  </si>
  <si>
    <t>Bonalbo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</si>
  <si>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</si>
  <si>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</si>
  <si>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</si>
  <si>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</si>
  <si>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</si>
  <si>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</si>
  <si>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</si>
  <si>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</si>
  <si>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</si>
  <si>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Booerie Creek</t>
  </si>
  <si>
    <t>Book Book</t>
  </si>
  <si>
    <t>Booker Bay</t>
  </si>
  <si>
    <t>Bookham</t>
  </si>
  <si>
    <t>Bookookoorara</t>
  </si>
  <si>
    <t>Boolambayte</t>
  </si>
  <si>
    <t>Boolaroo</t>
  </si>
  <si>
    <t>Boolcarroll</t>
  </si>
  <si>
    <t>Booligal</t>
  </si>
  <si>
    <t>Boomanoomana</t>
  </si>
  <si>
    <t>Boomerang Beach</t>
  </si>
  <si>
    <t>Boomey</t>
  </si>
  <si>
    <t>Boomi</t>
  </si>
  <si>
    <t>Boomi Creek</t>
  </si>
  <si>
    <t>Boonal</t>
  </si>
  <si>
    <t>Boonoo Boonoo</t>
  </si>
  <si>
    <t>Boorabee Park</t>
  </si>
  <si>
    <t>Booragul</t>
  </si>
  <si>
    <t>Boorga</t>
  </si>
  <si>
    <t>Boorganna</t>
  </si>
  <si>
    <t>Boorolong</t>
  </si>
  <si>
    <t>Boorook</t>
  </si>
  <si>
    <t>Boorooma</t>
  </si>
  <si>
    <t>Booroorban</t>
  </si>
  <si>
    <t>Boorowa</t>
  </si>
  <si>
    <t>Bootawa</t>
  </si>
  <si>
    <t>Booyong</t>
  </si>
  <si>
    <t>Bora Ridge</t>
  </si>
  <si>
    <t>Borah Creek</t>
  </si>
  <si>
    <t>Borambola</t>
  </si>
  <si>
    <t>Boree</t>
  </si>
  <si>
    <t>Boree Creek</t>
  </si>
  <si>
    <t>Borenore</t>
  </si>
  <si>
    <t>Boro</t>
  </si>
  <si>
    <t>Bossley Park</t>
  </si>
  <si>
    <t>Bostobrick</t>
  </si>
  <si>
    <t>Botany</t>
  </si>
  <si>
    <t>Botobolar</t>
  </si>
  <si>
    <t>Bottle Creek</t>
  </si>
  <si>
    <t>Bouddi</t>
  </si>
  <si>
    <t>Bourbah</t>
  </si>
  <si>
    <t>Bourke</t>
  </si>
  <si>
    <t>Bourkelands</t>
  </si>
  <si>
    <t>Bournda</t>
  </si>
  <si>
    <t>Bournewood</t>
  </si>
  <si>
    <t>Bow Bowing</t>
  </si>
  <si>
    <t>Bowan Park</t>
  </si>
  <si>
    <t>Bowen Mountain</t>
  </si>
  <si>
    <t>Bowenfels</t>
  </si>
  <si>
    <t>Bowling Alley Point</t>
  </si>
  <si>
    <t>Bowman</t>
  </si>
  <si>
    <t>Bowman Farm</t>
  </si>
  <si>
    <t>Bowmans Creek</t>
  </si>
  <si>
    <t>Bowna</t>
  </si>
  <si>
    <t>Bowning</t>
  </si>
  <si>
    <t>Bowral</t>
  </si>
  <si>
    <t>Bowraville</t>
  </si>
  <si>
    <t>Box Ridge</t>
  </si>
  <si>
    <t>Boxers Creek</t>
  </si>
  <si>
    <t>Boydtown</t>
  </si>
  <si>
    <t>Braefield</t>
  </si>
  <si>
    <t>Braemar</t>
  </si>
  <si>
    <t>Braemar Bay</t>
  </si>
  <si>
    <t>Braidwood</t>
  </si>
  <si>
    <t>Brandy Hill</t>
  </si>
  <si>
    <t>Branxton</t>
  </si>
  <si>
    <t>Braunstone</t>
  </si>
  <si>
    <t>Brawboy</t>
  </si>
  <si>
    <t>Brays Creek</t>
  </si>
  <si>
    <t>Brayton</t>
  </si>
  <si>
    <t>Breakfast Creek</t>
  </si>
  <si>
    <t>Breakfast Point</t>
  </si>
  <si>
    <t>Bream Beach</t>
  </si>
  <si>
    <t>Bredbo</t>
  </si>
  <si>
    <t>Breelong</t>
  </si>
  <si>
    <t>Breeza</t>
  </si>
  <si>
    <t>Bretti</t>
  </si>
  <si>
    <t>Brewarrina</t>
  </si>
  <si>
    <t>Brewongle</t>
  </si>
  <si>
    <t>Briarbrook</t>
  </si>
  <si>
    <t>Bribbaree</t>
  </si>
  <si>
    <t>Bridgman</t>
  </si>
  <si>
    <t>Brierfield</t>
  </si>
  <si>
    <t>Brightwaters</t>
  </si>
  <si>
    <t>Brimbin</t>
  </si>
  <si>
    <t>Brindabella</t>
  </si>
  <si>
    <t>Bringelly</t>
  </si>
  <si>
    <t>Bringenbrong</t>
  </si>
  <si>
    <t>Brisbane Grove</t>
  </si>
  <si>
    <t>Broadmeadow</t>
  </si>
  <si>
    <t>Broadway</t>
  </si>
  <si>
    <t>Brobenah</t>
  </si>
  <si>
    <t>Brocklehurst</t>
  </si>
  <si>
    <t>Brocklesby</t>
  </si>
  <si>
    <t>Brockley</t>
  </si>
  <si>
    <t>Brodies Plains</t>
  </si>
  <si>
    <t>Brogans Creek</t>
  </si>
  <si>
    <t>Brogers Creek</t>
  </si>
  <si>
    <t>Brogo</t>
  </si>
  <si>
    <t>Broken Head</t>
  </si>
  <si>
    <t>Broken Hill</t>
  </si>
  <si>
    <t>Brombin</t>
  </si>
  <si>
    <t>Bronte</t>
  </si>
  <si>
    <t>Brooklana</t>
  </si>
  <si>
    <t>Brooklet</t>
  </si>
  <si>
    <t>Brookong</t>
  </si>
  <si>
    <t>Brookvale</t>
  </si>
  <si>
    <t>Brooman</t>
  </si>
  <si>
    <t>Brooms Head</t>
  </si>
  <si>
    <t>Broughams Gate</t>
  </si>
  <si>
    <t>Broughton Vale</t>
  </si>
  <si>
    <t>Broughton Village</t>
  </si>
  <si>
    <t>Broulee</t>
  </si>
  <si>
    <t>Brownlow Hill</t>
  </si>
  <si>
    <t>Browns Creek</t>
  </si>
  <si>
    <t>Browns Mountain</t>
  </si>
  <si>
    <t>Brownsville</t>
  </si>
  <si>
    <t>Brucedale</t>
  </si>
  <si>
    <t>Bruie Plains</t>
  </si>
  <si>
    <t>Bruinbun</t>
  </si>
  <si>
    <t>Brumby Plains</t>
  </si>
  <si>
    <t>Brundee</t>
  </si>
  <si>
    <t>Brungle</t>
  </si>
  <si>
    <t>Brungle Creek</t>
  </si>
  <si>
    <t>Brunkerville</t>
  </si>
  <si>
    <t>Brunswick Heads</t>
  </si>
  <si>
    <t>Brushgrove</t>
  </si>
  <si>
    <t>Brushy Creek</t>
  </si>
  <si>
    <t>Bucca Wauka</t>
  </si>
  <si>
    <t>Buccarumbi</t>
  </si>
  <si>
    <t>Buckajo</t>
  </si>
  <si>
    <t>Buckaroo</t>
  </si>
  <si>
    <t>Buckenbowra</t>
  </si>
  <si>
    <t>Buckenderra</t>
  </si>
  <si>
    <t>Buckendoon</t>
  </si>
  <si>
    <t>Bucketty</t>
  </si>
  <si>
    <t>Buckra Bendinni</t>
  </si>
  <si>
    <t>Budawang</t>
  </si>
  <si>
    <t>Buddabadah</t>
  </si>
  <si>
    <t>Budden</t>
  </si>
  <si>
    <t>Budgewoi</t>
  </si>
  <si>
    <t>Budgong</t>
  </si>
  <si>
    <t>Buff Point</t>
  </si>
  <si>
    <t>Bugaldie</t>
  </si>
  <si>
    <t>Bukkulla</t>
  </si>
  <si>
    <t>Bulahdelah</t>
  </si>
  <si>
    <t>Bulga Forest</t>
  </si>
  <si>
    <t>Bulgary</t>
  </si>
  <si>
    <t>Bulla Creek</t>
  </si>
  <si>
    <t>Bullaburra</t>
  </si>
  <si>
    <t>Bullagreen</t>
  </si>
  <si>
    <t>Bullarah</t>
  </si>
  <si>
    <t>Bullatale</t>
  </si>
  <si>
    <t>Bullawa Creek</t>
  </si>
  <si>
    <t>Bulldog</t>
  </si>
  <si>
    <t>Bulli</t>
  </si>
  <si>
    <t>Bulliac</t>
  </si>
  <si>
    <t>Bullio</t>
  </si>
  <si>
    <t>Bulyeroi</t>
  </si>
  <si>
    <t>Bumbaldry</t>
  </si>
  <si>
    <t>Bumbalong</t>
  </si>
  <si>
    <t>Bundabah</t>
  </si>
  <si>
    <t>Bundagen</t>
  </si>
  <si>
    <t>Bundarra</t>
  </si>
  <si>
    <t>Bundeena</t>
  </si>
  <si>
    <t>Bundella</t>
  </si>
  <si>
    <t>Bundemar</t>
  </si>
  <si>
    <t>Bundewallah</t>
  </si>
  <si>
    <t>Bundook</t>
  </si>
  <si>
    <t>Bundure</t>
  </si>
  <si>
    <t>Bungaba</t>
  </si>
  <si>
    <t>Bungalora</t>
  </si>
  <si>
    <t>Bungarby</t>
  </si>
  <si>
    <t>Bungarribee</t>
  </si>
  <si>
    <t>Bungawalbin</t>
  </si>
  <si>
    <t>Bungendore</t>
  </si>
  <si>
    <t>Bungonia</t>
  </si>
  <si>
    <t>Bungowannah</t>
  </si>
  <si>
    <t>Bungwahl</t>
  </si>
  <si>
    <t>Bunnaloo</t>
  </si>
  <si>
    <t>Bunnan</t>
  </si>
  <si>
    <t>Bunyah</t>
  </si>
  <si>
    <t>Bunyan</t>
  </si>
  <si>
    <t>Burcher</t>
  </si>
  <si>
    <t>Bureen</t>
  </si>
  <si>
    <t>Burnt Bridge</t>
  </si>
  <si>
    <t>Burnt Yards</t>
  </si>
  <si>
    <t>Buronga</t>
  </si>
  <si>
    <t>Burra Creek</t>
  </si>
  <si>
    <t>Burraboi</t>
  </si>
  <si>
    <t>Burradoo</t>
  </si>
  <si>
    <t>Burraga</t>
  </si>
  <si>
    <t>Burragate</t>
  </si>
  <si>
    <t>Burrandana</t>
  </si>
  <si>
    <t>Burraneer</t>
  </si>
  <si>
    <t>Burrangong</t>
  </si>
  <si>
    <t>Burrapine</t>
  </si>
  <si>
    <t>Burrawang</t>
  </si>
  <si>
    <t>Burrell Creek</t>
  </si>
  <si>
    <t>Burren Junction</t>
  </si>
  <si>
    <t>Burrier</t>
  </si>
  <si>
    <t>Burrill Lake</t>
  </si>
  <si>
    <t>Burringbar</t>
  </si>
  <si>
    <t>Burrinjuck</t>
  </si>
  <si>
    <t>Burroway</t>
  </si>
  <si>
    <t>Burrumbuttock</t>
  </si>
  <si>
    <t>Burrundulla</t>
  </si>
  <si>
    <t>Burwood Heights</t>
  </si>
  <si>
    <t>Busby</t>
  </si>
  <si>
    <t>Busbys Flat</t>
  </si>
  <si>
    <t>Bushells Ridge</t>
  </si>
  <si>
    <t>Buttaba</t>
  </si>
  <si>
    <t>Buttai</t>
  </si>
  <si>
    <t>Butterwick</t>
  </si>
  <si>
    <t>Byabarra</t>
  </si>
  <si>
    <t>Byangum</t>
  </si>
  <si>
    <t>Bylong</t>
  </si>
  <si>
    <t>Byng</t>
  </si>
  <si>
    <t>Byrock</t>
  </si>
  <si>
    <t>Byron Bay</t>
  </si>
  <si>
    <t>Byrrill Creek</t>
  </si>
  <si>
    <t>Bywong</t>
  </si>
  <si>
    <t>Cabarita Beach</t>
  </si>
  <si>
    <t>Cabramatta</t>
  </si>
  <si>
    <t>Cabramatta West</t>
  </si>
  <si>
    <t>Cabramurra</t>
  </si>
  <si>
    <t>Caddens</t>
  </si>
  <si>
    <t>Caffreys Flat</t>
  </si>
  <si>
    <t>Calala</t>
  </si>
  <si>
    <t>Calamia</t>
  </si>
  <si>
    <t>Calderwood</t>
  </si>
  <si>
    <t>Caldwell</t>
  </si>
  <si>
    <t>Calga</t>
  </si>
  <si>
    <t>Califat</t>
  </si>
  <si>
    <t>Calimo</t>
  </si>
  <si>
    <t>Callaghan</t>
  </si>
  <si>
    <t>Callaghans Creek</t>
  </si>
  <si>
    <t>Callala Bay</t>
  </si>
  <si>
    <t>Callala Beach</t>
  </si>
  <si>
    <t>Caloola</t>
  </si>
  <si>
    <t>Cambewarra</t>
  </si>
  <si>
    <t>Cambewarra Village</t>
  </si>
  <si>
    <t>Cambra</t>
  </si>
  <si>
    <t>Cambridge Gardens</t>
  </si>
  <si>
    <t>Cambridge Park</t>
  </si>
  <si>
    <t>Camden</t>
  </si>
  <si>
    <t>Camden Head</t>
  </si>
  <si>
    <t>Camden South</t>
  </si>
  <si>
    <t>Cameron Park</t>
  </si>
  <si>
    <t>Camerons Creek</t>
  </si>
  <si>
    <t>Cammeray</t>
  </si>
  <si>
    <t>Campsie</t>
  </si>
  <si>
    <t>Campvale</t>
  </si>
  <si>
    <t>Cams Wharf</t>
  </si>
  <si>
    <t>Canada Bay</t>
  </si>
  <si>
    <t>Canadian Lead</t>
  </si>
  <si>
    <t>Canbelego</t>
  </si>
  <si>
    <t>Candelo</t>
  </si>
  <si>
    <t>Cangai</t>
  </si>
  <si>
    <t>Caniaba</t>
  </si>
  <si>
    <t>Canley Heights</t>
  </si>
  <si>
    <t>Canley Vale</t>
  </si>
  <si>
    <t>Canobolas</t>
  </si>
  <si>
    <t>Canoelands</t>
  </si>
  <si>
    <t>Canonba</t>
  </si>
  <si>
    <t>Canowindra</t>
  </si>
  <si>
    <t>Canton Beach</t>
  </si>
  <si>
    <t>Canyonleigh</t>
  </si>
  <si>
    <t>Caparra</t>
  </si>
  <si>
    <t>Capeen Creek</t>
  </si>
  <si>
    <t>Capertee</t>
  </si>
  <si>
    <t>Capoompeta</t>
  </si>
  <si>
    <t>Captains Flat</t>
  </si>
  <si>
    <t>Carabost</t>
  </si>
  <si>
    <t>Caragabal</t>
  </si>
  <si>
    <t>Carcalgong</t>
  </si>
  <si>
    <t>Carcoar</t>
  </si>
  <si>
    <t>Cardiff Heights</t>
  </si>
  <si>
    <t>Cardiff South</t>
  </si>
  <si>
    <t>Carey Bay</t>
  </si>
  <si>
    <t>Cargo</t>
  </si>
  <si>
    <t>Carinda</t>
  </si>
  <si>
    <t>Caringbah</t>
  </si>
  <si>
    <t>Caringbah South</t>
  </si>
  <si>
    <t>Carlaminda</t>
  </si>
  <si>
    <t>Carlingford</t>
  </si>
  <si>
    <t>Carnes Hill</t>
  </si>
  <si>
    <t>Carnham</t>
  </si>
  <si>
    <t>Carool</t>
  </si>
  <si>
    <t>Caroona</t>
  </si>
  <si>
    <t>Carrabolla</t>
  </si>
  <si>
    <t>Carrathool</t>
  </si>
  <si>
    <t>Carrington Falls</t>
  </si>
  <si>
    <t>Carroll</t>
  </si>
  <si>
    <t>Carrowbrook</t>
  </si>
  <si>
    <t>Carrs Creek</t>
  </si>
  <si>
    <t>Carrs Island</t>
  </si>
  <si>
    <t>Carrs Peninsula</t>
  </si>
  <si>
    <t>Carss Park</t>
  </si>
  <si>
    <t>Cartwright</t>
  </si>
  <si>
    <t>Cartwrights Hill</t>
  </si>
  <si>
    <t>Carwell</t>
  </si>
  <si>
    <t>Carwoola</t>
  </si>
  <si>
    <t>Casino</t>
  </si>
  <si>
    <t>Castle Cove</t>
  </si>
  <si>
    <t>Castle Doyle</t>
  </si>
  <si>
    <t>Castle Rock</t>
  </si>
  <si>
    <t>Castlecrag</t>
  </si>
  <si>
    <t>Castlereagh</t>
  </si>
  <si>
    <t>Casula</t>
  </si>
  <si>
    <t>Catalina</t>
  </si>
  <si>
    <t>Cataract</t>
  </si>
  <si>
    <t>Catherine Field</t>
  </si>
  <si>
    <t>Catherine Hill Bay</t>
  </si>
  <si>
    <t>Cathundral</t>
  </si>
  <si>
    <t>Cattai</t>
  </si>
  <si>
    <t>Caves Beach</t>
  </si>
  <si>
    <t>Cawongla</t>
  </si>
  <si>
    <t>Cecil Hills</t>
  </si>
  <si>
    <t>Cecil Park</t>
  </si>
  <si>
    <t>Cedar Brush Creek</t>
  </si>
  <si>
    <t>Cedar Party</t>
  </si>
  <si>
    <t>Cedar Point</t>
  </si>
  <si>
    <t>Central Colo</t>
  </si>
  <si>
    <t>Central Macdonald</t>
  </si>
  <si>
    <t>Central Mangrove</t>
  </si>
  <si>
    <t>Central Tilba</t>
  </si>
  <si>
    <t>Cessnock</t>
  </si>
  <si>
    <t>Chain Valley Bay</t>
  </si>
  <si>
    <t>Chakola</t>
  </si>
  <si>
    <t>Chambigne</t>
  </si>
  <si>
    <t>Charbon</t>
  </si>
  <si>
    <t>Charles Sturt University</t>
  </si>
  <si>
    <t>Charleys Forest</t>
  </si>
  <si>
    <t>Charlotte Bay</t>
  </si>
  <si>
    <t>Charmhaven</t>
  </si>
  <si>
    <t>Chatham Valley</t>
  </si>
  <si>
    <t>Chatsbury</t>
  </si>
  <si>
    <t>Chatswood</t>
  </si>
  <si>
    <t>Chatswood West</t>
  </si>
  <si>
    <t>Cheero Point</t>
  </si>
  <si>
    <t>Cherry Tree Hill</t>
  </si>
  <si>
    <t>Cherrybrook</t>
  </si>
  <si>
    <t>Chester Hill</t>
  </si>
  <si>
    <t>Chilcotts Creek</t>
  </si>
  <si>
    <t>Chilcotts Grass</t>
  </si>
  <si>
    <t>Chillingham</t>
  </si>
  <si>
    <t>Chinderah</t>
  </si>
  <si>
    <t>Chinnock</t>
  </si>
  <si>
    <t>Chippendale</t>
  </si>
  <si>
    <t>Chipping Norton</t>
  </si>
  <si>
    <t>Chiswick</t>
  </si>
  <si>
    <t>Chittaway Bay</t>
  </si>
  <si>
    <t>Chittaway Point</t>
  </si>
  <si>
    <t>Chowan Creek</t>
  </si>
  <si>
    <t>Church Point</t>
  </si>
  <si>
    <t>Clandulla</t>
  </si>
  <si>
    <t>Claremont Meadows</t>
  </si>
  <si>
    <t>Clarence</t>
  </si>
  <si>
    <t>Clarence Town</t>
  </si>
  <si>
    <t>Clarenza</t>
  </si>
  <si>
    <t>Clareville</t>
  </si>
  <si>
    <t>Claymore</t>
  </si>
  <si>
    <t>Clear Creek</t>
  </si>
  <si>
    <t>Clear Range</t>
  </si>
  <si>
    <t>Clearfield</t>
  </si>
  <si>
    <t>Clemton Park</t>
  </si>
  <si>
    <t>Clergate</t>
  </si>
  <si>
    <t>Clifden</t>
  </si>
  <si>
    <t>Cliftleigh</t>
  </si>
  <si>
    <t>Clifton Grove</t>
  </si>
  <si>
    <t>Clothiers Creek</t>
  </si>
  <si>
    <t>Clouds Creek</t>
  </si>
  <si>
    <t>Clovelly</t>
  </si>
  <si>
    <t>Clybucca</t>
  </si>
  <si>
    <t>Coal Point</t>
  </si>
  <si>
    <t>Coalcliff</t>
  </si>
  <si>
    <t>Coaldale</t>
  </si>
  <si>
    <t>Coasters Retreat</t>
  </si>
  <si>
    <t>Cobaki</t>
  </si>
  <si>
    <t>Cobaki Lakes</t>
  </si>
  <si>
    <t>Cobar</t>
  </si>
  <si>
    <t>Cobar Park</t>
  </si>
  <si>
    <t>Cobargo</t>
  </si>
  <si>
    <t>Cobark</t>
  </si>
  <si>
    <t>Cobbadah</t>
  </si>
  <si>
    <t>Cobbitty</t>
  </si>
  <si>
    <t>Cobramunga</t>
  </si>
  <si>
    <t>Cockwhy</t>
  </si>
  <si>
    <t>Coffee Camp</t>
  </si>
  <si>
    <t>Coffs Harbour</t>
  </si>
  <si>
    <t>Coggan</t>
  </si>
  <si>
    <t>Cogra Bay</t>
  </si>
  <si>
    <t>Coila</t>
  </si>
  <si>
    <t>Coleambally</t>
  </si>
  <si>
    <t>Colebee</t>
  </si>
  <si>
    <t>Coledale</t>
  </si>
  <si>
    <t>Colinroobie</t>
  </si>
  <si>
    <t>Collarenebri</t>
  </si>
  <si>
    <t>Collaroy Plateau</t>
  </si>
  <si>
    <t>Collector</t>
  </si>
  <si>
    <t>Collendina</t>
  </si>
  <si>
    <t>Collerina</t>
  </si>
  <si>
    <t>Collingullie</t>
  </si>
  <si>
    <t>Collins Creek</t>
  </si>
  <si>
    <t>Collombatti</t>
  </si>
  <si>
    <t>Colly Blue</t>
  </si>
  <si>
    <t>Colo Heights</t>
  </si>
  <si>
    <t>Colo Vale</t>
  </si>
  <si>
    <t>Colyton</t>
  </si>
  <si>
    <t>Comara</t>
  </si>
  <si>
    <t>Combaning</t>
  </si>
  <si>
    <t>Combara</t>
  </si>
  <si>
    <t>Comberton</t>
  </si>
  <si>
    <t>Comboyne</t>
  </si>
  <si>
    <t>Come By Chance</t>
  </si>
  <si>
    <t>Comerong Island</t>
  </si>
  <si>
    <t>Commissioners Creek</t>
  </si>
  <si>
    <t>Comobella</t>
  </si>
  <si>
    <t>Conargo</t>
  </si>
  <si>
    <t>Concord</t>
  </si>
  <si>
    <t>Concord West</t>
  </si>
  <si>
    <t>Condell Park</t>
  </si>
  <si>
    <t>Condobolin</t>
  </si>
  <si>
    <t>Condong</t>
  </si>
  <si>
    <t>Coneac</t>
  </si>
  <si>
    <t>Congarinni</t>
  </si>
  <si>
    <t>Congarinni North</t>
  </si>
  <si>
    <t>Congewai</t>
  </si>
  <si>
    <t>Congo</t>
  </si>
  <si>
    <t>Conimbia</t>
  </si>
  <si>
    <t>Coniston</t>
  </si>
  <si>
    <t>Conjola</t>
  </si>
  <si>
    <t>Conjola Park</t>
  </si>
  <si>
    <t>Connells Point</t>
  </si>
  <si>
    <t>Constitution Hill</t>
  </si>
  <si>
    <t>Cookamidgera</t>
  </si>
  <si>
    <t>Cookardinia</t>
  </si>
  <si>
    <t>Cooks Gap</t>
  </si>
  <si>
    <t>Cooks Hill</t>
  </si>
  <si>
    <t>Cooks Myalls</t>
  </si>
  <si>
    <t>Coolabah</t>
  </si>
  <si>
    <t>Coolac</t>
  </si>
  <si>
    <t>Coolagolite</t>
  </si>
  <si>
    <t>Coolah</t>
  </si>
  <si>
    <t>Coolamon</t>
  </si>
  <si>
    <t>Coolatai</t>
  </si>
  <si>
    <t>Cooleys Creek</t>
  </si>
  <si>
    <t>Coolongolook</t>
  </si>
  <si>
    <t>Coolringdon</t>
  </si>
  <si>
    <t>Coolumbooka</t>
  </si>
  <si>
    <t>Coomba Bay</t>
  </si>
  <si>
    <t>Coomba Park</t>
  </si>
  <si>
    <t>Coombadjha</t>
  </si>
  <si>
    <t>Coombell</t>
  </si>
  <si>
    <t>Coomealla</t>
  </si>
  <si>
    <t>Coomoo Coomoo</t>
  </si>
  <si>
    <t>Coonabarabran</t>
  </si>
  <si>
    <t>Coonamble</t>
  </si>
  <si>
    <t>Coongbar</t>
  </si>
  <si>
    <t>Cooperabung</t>
  </si>
  <si>
    <t>Coopernook</t>
  </si>
  <si>
    <t>Coopers Gully</t>
  </si>
  <si>
    <t>Coopers Shoot</t>
  </si>
  <si>
    <t>Cooplacurripa</t>
  </si>
  <si>
    <t>Coorabell</t>
  </si>
  <si>
    <t>Cooranbong</t>
  </si>
  <si>
    <t>Cootamundra</t>
  </si>
  <si>
    <t>Cootralantra</t>
  </si>
  <si>
    <t>Cooyal</t>
  </si>
  <si>
    <t>Copacabana</t>
  </si>
  <si>
    <t>Cope</t>
  </si>
  <si>
    <t>Copeland</t>
  </si>
  <si>
    <t>Copeton</t>
  </si>
  <si>
    <t>Copmanhurst</t>
  </si>
  <si>
    <t>Copperhannia</t>
  </si>
  <si>
    <t>Coraki</t>
  </si>
  <si>
    <t>Coralville</t>
  </si>
  <si>
    <t>Coramba</t>
  </si>
  <si>
    <t>Corang</t>
  </si>
  <si>
    <t>Corangula</t>
  </si>
  <si>
    <t>Corbie Hill</t>
  </si>
  <si>
    <t>Cordeaux Heights</t>
  </si>
  <si>
    <t>Coree</t>
  </si>
  <si>
    <t>Coreen</t>
  </si>
  <si>
    <t>Corindi Beach</t>
  </si>
  <si>
    <t>Corlette</t>
  </si>
  <si>
    <t>Corney Town</t>
  </si>
  <si>
    <t>Cornwallis</t>
  </si>
  <si>
    <t>Corobimilla</t>
  </si>
  <si>
    <t>Corowa</t>
  </si>
  <si>
    <t>Corrabare</t>
  </si>
  <si>
    <t>Corrimal</t>
  </si>
  <si>
    <t>Corrong</t>
  </si>
  <si>
    <t>Corrowong</t>
  </si>
  <si>
    <t>Corunna</t>
  </si>
  <si>
    <t>Cottage Point</t>
  </si>
  <si>
    <t>Cougal</t>
  </si>
  <si>
    <t>Countegany</t>
  </si>
  <si>
    <t>Courabyra</t>
  </si>
  <si>
    <t>Couradda</t>
  </si>
  <si>
    <t>Couragago</t>
  </si>
  <si>
    <t>Couridjah</t>
  </si>
  <si>
    <t>Coutts Crossing</t>
  </si>
  <si>
    <t>Cow Flat</t>
  </si>
  <si>
    <t>Cowabbie</t>
  </si>
  <si>
    <t>Cowan</t>
  </si>
  <si>
    <t>Cowper</t>
  </si>
  <si>
    <t>Cowra</t>
  </si>
  <si>
    <t>Coxs Creek</t>
  </si>
  <si>
    <t>Coxs Crown</t>
  </si>
  <si>
    <t>Crabbes Creek</t>
  </si>
  <si>
    <t>Crackenback</t>
  </si>
  <si>
    <t>Cranebrook</t>
  </si>
  <si>
    <t>Crangan Bay</t>
  </si>
  <si>
    <t>Craven</t>
  </si>
  <si>
    <t>Craven Plateau</t>
  </si>
  <si>
    <t>Crawford River</t>
  </si>
  <si>
    <t>Crawney</t>
  </si>
  <si>
    <t>Creewah</t>
  </si>
  <si>
    <t>Cremorne Point</t>
  </si>
  <si>
    <t>Crescent Head</t>
  </si>
  <si>
    <t>Crestwood</t>
  </si>
  <si>
    <t>Cringila</t>
  </si>
  <si>
    <t>Croki</t>
  </si>
  <si>
    <t>Cronulla</t>
  </si>
  <si>
    <t>Crooble</t>
  </si>
  <si>
    <t>Croobyar</t>
  </si>
  <si>
    <t>Crooked Corner</t>
  </si>
  <si>
    <t>Crookwell</t>
  </si>
  <si>
    <t>Croom</t>
  </si>
  <si>
    <t>Croppa Creek</t>
  </si>
  <si>
    <t>Crosslands</t>
  </si>
  <si>
    <t>Croudace Bay</t>
  </si>
  <si>
    <t>Crowdy Bay National Park</t>
  </si>
  <si>
    <t>Crowdy Head</t>
  </si>
  <si>
    <t>Crowther</t>
  </si>
  <si>
    <t>Crudine</t>
  </si>
  <si>
    <t>Cryon</t>
  </si>
  <si>
    <t>Cubba</t>
  </si>
  <si>
    <t>Cudal</t>
  </si>
  <si>
    <t>Cudgegong</t>
  </si>
  <si>
    <t>Cudgel</t>
  </si>
  <si>
    <t>Cudgen</t>
  </si>
  <si>
    <t>Cudgera Creek</t>
  </si>
  <si>
    <t>Cudmirrah</t>
  </si>
  <si>
    <t>Culburra Beach</t>
  </si>
  <si>
    <t>Culcairn</t>
  </si>
  <si>
    <t>Cullen Bullen</t>
  </si>
  <si>
    <t>Cullenbone</t>
  </si>
  <si>
    <t>Cullendore</t>
  </si>
  <si>
    <t>Cullerin</t>
  </si>
  <si>
    <t>Cullivel</t>
  </si>
  <si>
    <t>Culmaran Creek</t>
  </si>
  <si>
    <t>Cumbalum</t>
  </si>
  <si>
    <t>Cumbandry</t>
  </si>
  <si>
    <t>Cumberland Reach</t>
  </si>
  <si>
    <t>Cumbo</t>
  </si>
  <si>
    <t>Cumborah</t>
  </si>
  <si>
    <t>Cumnock</t>
  </si>
  <si>
    <t>Cundle Flat</t>
  </si>
  <si>
    <t>Cundletown</t>
  </si>
  <si>
    <t>Cundumbul</t>
  </si>
  <si>
    <t>Cunjurong Point</t>
  </si>
  <si>
    <t>Cunningar</t>
  </si>
  <si>
    <t>Cunninyeuk</t>
  </si>
  <si>
    <t>Curban</t>
  </si>
  <si>
    <t>Curl Curl</t>
  </si>
  <si>
    <t>Curlew Waters</t>
  </si>
  <si>
    <t>Curlwaa</t>
  </si>
  <si>
    <t>Curra Creek</t>
  </si>
  <si>
    <t>Currabubula</t>
  </si>
  <si>
    <t>Currans Hill</t>
  </si>
  <si>
    <t>Currarong</t>
  </si>
  <si>
    <t>Currawang</t>
  </si>
  <si>
    <t>Currawarna</t>
  </si>
  <si>
    <t>Curraweela</t>
  </si>
  <si>
    <t>Curricabark</t>
  </si>
  <si>
    <t>Currowan</t>
  </si>
  <si>
    <t>Cuttabri</t>
  </si>
  <si>
    <t>Cuttagee</t>
  </si>
  <si>
    <t>Dabee</t>
  </si>
  <si>
    <t>Daceyville</t>
  </si>
  <si>
    <t>Dairy Arm</t>
  </si>
  <si>
    <t>Dairy Flat</t>
  </si>
  <si>
    <t>Dairymans Plains</t>
  </si>
  <si>
    <t>Daleys Point</t>
  </si>
  <si>
    <t>Dalgety</t>
  </si>
  <si>
    <t>Dalmeny</t>
  </si>
  <si>
    <t>Dalmorton</t>
  </si>
  <si>
    <t>Dalswinton</t>
  </si>
  <si>
    <t>Dalton</t>
  </si>
  <si>
    <t>Dandaloo</t>
  </si>
  <si>
    <t>Dandry</t>
  </si>
  <si>
    <t>Dangar Island</t>
  </si>
  <si>
    <t>Dangarsleigh</t>
  </si>
  <si>
    <t>Dangelong</t>
  </si>
  <si>
    <t>Dapto</t>
  </si>
  <si>
    <t>Darawank</t>
  </si>
  <si>
    <t>Darbalara</t>
  </si>
  <si>
    <t>Darbys Falls</t>
  </si>
  <si>
    <t>Dareton</t>
  </si>
  <si>
    <t>Dargan</t>
  </si>
  <si>
    <t>Dark Corner</t>
  </si>
  <si>
    <t>Darkes Forest</t>
  </si>
  <si>
    <t>Darkwood</t>
  </si>
  <si>
    <t>Darling Point</t>
  </si>
  <si>
    <t>Darlinghurst</t>
  </si>
  <si>
    <t>Darlington Point</t>
  </si>
  <si>
    <t>Darlow</t>
  </si>
  <si>
    <t>Dartbrook</t>
  </si>
  <si>
    <t>Daruka</t>
  </si>
  <si>
    <t>Davidson</t>
  </si>
  <si>
    <t>Davis Creek</t>
  </si>
  <si>
    <t>Davistown</t>
  </si>
  <si>
    <t>Dawes Point</t>
  </si>
  <si>
    <t>Daysdale</t>
  </si>
  <si>
    <t>Dean Park</t>
  </si>
  <si>
    <t>Deauville</t>
  </si>
  <si>
    <t>Debenham</t>
  </si>
  <si>
    <t>Dee Why</t>
  </si>
  <si>
    <t>Deer Vale</t>
  </si>
  <si>
    <t>Delegate</t>
  </si>
  <si>
    <t>Delungra</t>
  </si>
  <si>
    <t>Denham Court</t>
  </si>
  <si>
    <t>Denhams Beach</t>
  </si>
  <si>
    <t>Deniliquin</t>
  </si>
  <si>
    <t>Denistone</t>
  </si>
  <si>
    <t>Denistone East</t>
  </si>
  <si>
    <t>Denistone West</t>
  </si>
  <si>
    <t>Denman</t>
  </si>
  <si>
    <t>Depot Beach</t>
  </si>
  <si>
    <t>Derriwong</t>
  </si>
  <si>
    <t>Deua River Valley</t>
  </si>
  <si>
    <t>Devils Hole</t>
  </si>
  <si>
    <t>Dewitt</t>
  </si>
  <si>
    <t>Dharruk</t>
  </si>
  <si>
    <t>Dhulura</t>
  </si>
  <si>
    <t>Dhuragoon</t>
  </si>
  <si>
    <t>Diamond Beach</t>
  </si>
  <si>
    <t>Diehard</t>
  </si>
  <si>
    <t>Diggers Camp</t>
  </si>
  <si>
    <t>Dignams Creek</t>
  </si>
  <si>
    <t>Dilkoon</t>
  </si>
  <si>
    <t>Dilpurra</t>
  </si>
  <si>
    <t>Dinoga</t>
  </si>
  <si>
    <t>Dirnaseer</t>
  </si>
  <si>
    <t>Dirty Creek</t>
  </si>
  <si>
    <t>Dobies Bight</t>
  </si>
  <si>
    <t>Doctor George Mountain</t>
  </si>
  <si>
    <t>Doctors Gap</t>
  </si>
  <si>
    <t>Dog Rocks</t>
  </si>
  <si>
    <t>Dolans Bay</t>
  </si>
  <si>
    <t>Dolls Point</t>
  </si>
  <si>
    <t>Dollys Flat</t>
  </si>
  <si>
    <t>Dolphin Point</t>
  </si>
  <si>
    <t>Dombarton</t>
  </si>
  <si>
    <t>Donald Creek</t>
  </si>
  <si>
    <t>Dondingalong</t>
  </si>
  <si>
    <t>Doon Doon</t>
  </si>
  <si>
    <t>Doonbah</t>
  </si>
  <si>
    <t>Doonside</t>
  </si>
  <si>
    <t>Dooralong</t>
  </si>
  <si>
    <t>Dora Creek</t>
  </si>
  <si>
    <t>Dorrigo</t>
  </si>
  <si>
    <t>Dorrigo Mountain</t>
  </si>
  <si>
    <t>Dorroughby</t>
  </si>
  <si>
    <t>Double Bay</t>
  </si>
  <si>
    <t>Doubtful Creek</t>
  </si>
  <si>
    <t>Douglas Park</t>
  </si>
  <si>
    <t>Dover Heights</t>
  </si>
  <si>
    <t>Downside</t>
  </si>
  <si>
    <t>Doyalson</t>
  </si>
  <si>
    <t>Doyalson North</t>
  </si>
  <si>
    <t>Doyles Creek</t>
  </si>
  <si>
    <t>Drake</t>
  </si>
  <si>
    <t>Drildool</t>
  </si>
  <si>
    <t>Dripstone</t>
  </si>
  <si>
    <t>Drummoyne</t>
  </si>
  <si>
    <t>Dry Plain</t>
  </si>
  <si>
    <t>Duck Creek</t>
  </si>
  <si>
    <t>Duckenfield</t>
  </si>
  <si>
    <t>Duckmaloi</t>
  </si>
  <si>
    <t>Dudley</t>
  </si>
  <si>
    <t>Duffys Forest</t>
  </si>
  <si>
    <t>Dulguigan</t>
  </si>
  <si>
    <t>Dulwich Hill</t>
  </si>
  <si>
    <t>Dum Dum</t>
  </si>
  <si>
    <t>Dumaresq</t>
  </si>
  <si>
    <t>Dumaresq Island</t>
  </si>
  <si>
    <t>Dumaresq Valley</t>
  </si>
  <si>
    <t>Dunbible</t>
  </si>
  <si>
    <t>Dunbogan</t>
  </si>
  <si>
    <t>Duncans Creek</t>
  </si>
  <si>
    <t>Dundas Valley</t>
  </si>
  <si>
    <t>Dundee</t>
  </si>
  <si>
    <t>Dundurrabin</t>
  </si>
  <si>
    <t>Dunedoo</t>
  </si>
  <si>
    <t>Dungarubba</t>
  </si>
  <si>
    <t>Dungay</t>
  </si>
  <si>
    <t>Dungeree</t>
  </si>
  <si>
    <t>Dungog</t>
  </si>
  <si>
    <t>Dungowan</t>
  </si>
  <si>
    <t>Dunoon</t>
  </si>
  <si>
    <t>Duns Creek</t>
  </si>
  <si>
    <t>Dunville Loop</t>
  </si>
  <si>
    <t>Duramana</t>
  </si>
  <si>
    <t>Duranbah</t>
  </si>
  <si>
    <t>Duri</t>
  </si>
  <si>
    <t>Duroby</t>
  </si>
  <si>
    <t>Durran Durra</t>
  </si>
  <si>
    <t>Durras North</t>
  </si>
  <si>
    <t>Durren Durren</t>
  </si>
  <si>
    <t>Dyers Crossing</t>
  </si>
  <si>
    <t>Dyraaba</t>
  </si>
  <si>
    <t>Dyrring</t>
  </si>
  <si>
    <t>Eagle Vale</t>
  </si>
  <si>
    <t>Eagleton</t>
  </si>
  <si>
    <t>Earlwood</t>
  </si>
  <si>
    <t>East Albury</t>
  </si>
  <si>
    <t>East Ballina</t>
  </si>
  <si>
    <t>East Branxton</t>
  </si>
  <si>
    <t>East Coraki</t>
  </si>
  <si>
    <t>East Corrimal</t>
  </si>
  <si>
    <t>East Gosford</t>
  </si>
  <si>
    <t>East Gresford</t>
  </si>
  <si>
    <t>East Hills</t>
  </si>
  <si>
    <t>East Jindabyne</t>
  </si>
  <si>
    <t>East Kangaloon</t>
  </si>
  <si>
    <t>East Kempsey</t>
  </si>
  <si>
    <t>East Killara</t>
  </si>
  <si>
    <t>East Kurrajong</t>
  </si>
  <si>
    <t>East Lindfield</t>
  </si>
  <si>
    <t>East Lismore</t>
  </si>
  <si>
    <t>East Lynne</t>
  </si>
  <si>
    <t>East Maitland</t>
  </si>
  <si>
    <t>East Ryde</t>
  </si>
  <si>
    <t>East Seaham</t>
  </si>
  <si>
    <t>East Tamworth</t>
  </si>
  <si>
    <t>East Wagga Wagga</t>
  </si>
  <si>
    <t>East Wardell</t>
  </si>
  <si>
    <t>Eastern Creek</t>
  </si>
  <si>
    <t>Eastgardens</t>
  </si>
  <si>
    <t>Eastlakes</t>
  </si>
  <si>
    <t>Eatonsville</t>
  </si>
  <si>
    <t>Ebor</t>
  </si>
  <si>
    <t>Eccleston</t>
  </si>
  <si>
    <t>Eden</t>
  </si>
  <si>
    <t>Eden Creek</t>
  </si>
  <si>
    <t>Edensor Park</t>
  </si>
  <si>
    <t>Edenville</t>
  </si>
  <si>
    <t>Edgecliff</t>
  </si>
  <si>
    <t>Edgeroi</t>
  </si>
  <si>
    <t>Edgeworth</t>
  </si>
  <si>
    <t>Edmondson Park</t>
  </si>
  <si>
    <t>Eenaweena</t>
  </si>
  <si>
    <t>Eighteen Mile</t>
  </si>
  <si>
    <t>Elands</t>
  </si>
  <si>
    <t>Elanora Heights</t>
  </si>
  <si>
    <t>Elcombe</t>
  </si>
  <si>
    <t>Eleebana</t>
  </si>
  <si>
    <t>Elermore Vale</t>
  </si>
  <si>
    <t>Elizabeth Bay</t>
  </si>
  <si>
    <t>Elizabeth Beach</t>
  </si>
  <si>
    <t>Elizabeth Hills</t>
  </si>
  <si>
    <t>Ellalong</t>
  </si>
  <si>
    <t>Elland</t>
  </si>
  <si>
    <t>Ellenborough</t>
  </si>
  <si>
    <t>Ellerston</t>
  </si>
  <si>
    <t>Ellis Lane</t>
  </si>
  <si>
    <t>Elong Elong</t>
  </si>
  <si>
    <t>Elrington</t>
  </si>
  <si>
    <t>Elsmore</t>
  </si>
  <si>
    <t>Elvina Bay</t>
  </si>
  <si>
    <t>Emerald Beach</t>
  </si>
  <si>
    <t>Emerald Hill</t>
  </si>
  <si>
    <t>Emerton</t>
  </si>
  <si>
    <t>Emmaville</t>
  </si>
  <si>
    <t>Empire Bay</t>
  </si>
  <si>
    <t>Empire Vale</t>
  </si>
  <si>
    <t>Emu Plains</t>
  </si>
  <si>
    <t>Emu Swamp</t>
  </si>
  <si>
    <t>Engadine</t>
  </si>
  <si>
    <t>Englorie Park</t>
  </si>
  <si>
    <t>Enngonia</t>
  </si>
  <si>
    <t>Eraring</t>
  </si>
  <si>
    <t>Eremerang</t>
  </si>
  <si>
    <t>Erigolia</t>
  </si>
  <si>
    <t>Erin Vale</t>
  </si>
  <si>
    <t>Erina</t>
  </si>
  <si>
    <t>Erina Heights</t>
  </si>
  <si>
    <t>Ermington</t>
  </si>
  <si>
    <t>Erowal Bay</t>
  </si>
  <si>
    <t>Errowanbang</t>
  </si>
  <si>
    <t>Erskine Park</t>
  </si>
  <si>
    <t>Erskineville</t>
  </si>
  <si>
    <t>Erudgere</t>
  </si>
  <si>
    <t>Eschol Park</t>
  </si>
  <si>
    <t>Essington</t>
  </si>
  <si>
    <t>Estella</t>
  </si>
  <si>
    <t>Ettalong Beach</t>
  </si>
  <si>
    <t>Ettamogah</t>
  </si>
  <si>
    <t>Euabalong</t>
  </si>
  <si>
    <t>Euabalong West</t>
  </si>
  <si>
    <t>Euberta</t>
  </si>
  <si>
    <t>Euchareena</t>
  </si>
  <si>
    <t>Eucumbene</t>
  </si>
  <si>
    <t>Eugowra</t>
  </si>
  <si>
    <t>Eulah Creek</t>
  </si>
  <si>
    <t>Eumungerie</t>
  </si>
  <si>
    <t>Eunanoreenya</t>
  </si>
  <si>
    <t>Eungai Creek</t>
  </si>
  <si>
    <t>Eungai Rail</t>
  </si>
  <si>
    <t>Eurimbla</t>
  </si>
  <si>
    <t>Eurobodalla</t>
  </si>
  <si>
    <t>Euroka</t>
  </si>
  <si>
    <t>Euroley</t>
  </si>
  <si>
    <t>Eurongilly</t>
  </si>
  <si>
    <t>Eurunderee</t>
  </si>
  <si>
    <t>Euston</t>
  </si>
  <si>
    <t>Evans Head</t>
  </si>
  <si>
    <t>Evans Plains</t>
  </si>
  <si>
    <t>Eveleigh</t>
  </si>
  <si>
    <t>Eviron</t>
  </si>
  <si>
    <t>Ewingar</t>
  </si>
  <si>
    <t>Ewingsdale</t>
  </si>
  <si>
    <t>Failford</t>
  </si>
  <si>
    <t>Fairfield East</t>
  </si>
  <si>
    <t>Fairfield Heights</t>
  </si>
  <si>
    <t>Fairfield West</t>
  </si>
  <si>
    <t>Fairholme</t>
  </si>
  <si>
    <t>Fairlight</t>
  </si>
  <si>
    <t>Fairy Hill</t>
  </si>
  <si>
    <t>Fairy Meadow</t>
  </si>
  <si>
    <t>Falbrook</t>
  </si>
  <si>
    <t>Falconer</t>
  </si>
  <si>
    <t>Far Meadow</t>
  </si>
  <si>
    <t>Fargunyah</t>
  </si>
  <si>
    <t>Farley</t>
  </si>
  <si>
    <t>Farmborough Heights</t>
  </si>
  <si>
    <t>Farnham</t>
  </si>
  <si>
    <t>Farrants Hill</t>
  </si>
  <si>
    <t>Farringdon</t>
  </si>
  <si>
    <t>Faulconbridge</t>
  </si>
  <si>
    <t>Faulkland</t>
  </si>
  <si>
    <t>Fawcetts Plain</t>
  </si>
  <si>
    <t>Fennell Bay</t>
  </si>
  <si>
    <t>Fern Bay</t>
  </si>
  <si>
    <t>Fern Gully</t>
  </si>
  <si>
    <t>Fernances</t>
  </si>
  <si>
    <t>Fernances Crossing</t>
  </si>
  <si>
    <t>Fernbank Creek</t>
  </si>
  <si>
    <t>Fernbrook</t>
  </si>
  <si>
    <t>Fernhill</t>
  </si>
  <si>
    <t>Fernleigh</t>
  </si>
  <si>
    <t>Fernmount</t>
  </si>
  <si>
    <t>Fernside</t>
  </si>
  <si>
    <t>Ferodale</t>
  </si>
  <si>
    <t>Fiddletown</t>
  </si>
  <si>
    <t>Fifield</t>
  </si>
  <si>
    <t>Figtree</t>
  </si>
  <si>
    <t>Findon Creek</t>
  </si>
  <si>
    <t>Fine Flower</t>
  </si>
  <si>
    <t>Fingal Bay</t>
  </si>
  <si>
    <t>Fingal Head</t>
  </si>
  <si>
    <t>Finley</t>
  </si>
  <si>
    <t>Firefly</t>
  </si>
  <si>
    <t>Fishermans Bay</t>
  </si>
  <si>
    <t>Fishermans Paradise</t>
  </si>
  <si>
    <t>Fishermans Reach</t>
  </si>
  <si>
    <t>Fishers Hill</t>
  </si>
  <si>
    <t>Fishing Point</t>
  </si>
  <si>
    <t>Fitzgeralds Mount</t>
  </si>
  <si>
    <t>Fitzgeralds Valley</t>
  </si>
  <si>
    <t>Fitzroy Falls</t>
  </si>
  <si>
    <t>Five Dock</t>
  </si>
  <si>
    <t>Five Ways</t>
  </si>
  <si>
    <t>Flat Tops</t>
  </si>
  <si>
    <t>Floraville</t>
  </si>
  <si>
    <t>Forbes Creek</t>
  </si>
  <si>
    <t>Forbes River</t>
  </si>
  <si>
    <t>Forbesdale</t>
  </si>
  <si>
    <t>Fords Bridge</t>
  </si>
  <si>
    <t>Fordwich</t>
  </si>
  <si>
    <t>Forest Lodge</t>
  </si>
  <si>
    <t>Forest Reefs</t>
  </si>
  <si>
    <t>Forresters Beach</t>
  </si>
  <si>
    <t>Fortis Creek</t>
  </si>
  <si>
    <t>Fosters Valley</t>
  </si>
  <si>
    <t>Fosterton</t>
  </si>
  <si>
    <t>Fountaindale</t>
  </si>
  <si>
    <t>Fowlers Gap</t>
  </si>
  <si>
    <t>Foxground</t>
  </si>
  <si>
    <t>Frazers Creek</t>
  </si>
  <si>
    <t>Frederickton</t>
  </si>
  <si>
    <t>Freemans Reach</t>
  </si>
  <si>
    <t>Freemans Waterhole</t>
  </si>
  <si>
    <t>Freemantle</t>
  </si>
  <si>
    <t>French Park</t>
  </si>
  <si>
    <t>Frenchs Forest</t>
  </si>
  <si>
    <t>Frog Rock</t>
  </si>
  <si>
    <t>Frogmore</t>
  </si>
  <si>
    <t>Frogs Hollow</t>
  </si>
  <si>
    <t>Frying Pan</t>
  </si>
  <si>
    <t>Fullerton</t>
  </si>
  <si>
    <t>Fullerton Cove</t>
  </si>
  <si>
    <t>Furracabad</t>
  </si>
  <si>
    <t>Gadara</t>
  </si>
  <si>
    <t>Gala Vale</t>
  </si>
  <si>
    <t>Galambine</t>
  </si>
  <si>
    <t>Galong</t>
  </si>
  <si>
    <t>Galore</t>
  </si>
  <si>
    <t>Galston</t>
  </si>
  <si>
    <t>Ganbenang</t>
  </si>
  <si>
    <t>Gangat</t>
  </si>
  <si>
    <t>Ganmain</t>
  </si>
  <si>
    <t>Garah</t>
  </si>
  <si>
    <t>Garden Suburb</t>
  </si>
  <si>
    <t>Garema</t>
  </si>
  <si>
    <t>Garland</t>
  </si>
  <si>
    <t>Garland Valley</t>
  </si>
  <si>
    <t>Garoo</t>
  </si>
  <si>
    <t>Garra</t>
  </si>
  <si>
    <t>Garthowen</t>
  </si>
  <si>
    <t>Gateshead</t>
  </si>
  <si>
    <t>Gearys Flat</t>
  </si>
  <si>
    <t>Gelston Park</t>
  </si>
  <si>
    <t>Gemalla</t>
  </si>
  <si>
    <t>Geneva</t>
  </si>
  <si>
    <t>Georges Hall</t>
  </si>
  <si>
    <t>Georges Plains</t>
  </si>
  <si>
    <t>Georgica</t>
  </si>
  <si>
    <t>Gerogery</t>
  </si>
  <si>
    <t>Gerringong</t>
  </si>
  <si>
    <t>Gerroa</t>
  </si>
  <si>
    <t>Geurie</t>
  </si>
  <si>
    <t>Ghinni Ghi</t>
  </si>
  <si>
    <t>Ghinni Ghinni</t>
  </si>
  <si>
    <t>Ghoolendaadi</t>
  </si>
  <si>
    <t>Giants Creek</t>
  </si>
  <si>
    <t>Gibberagee</t>
  </si>
  <si>
    <t>Gidginbung</t>
  </si>
  <si>
    <t>Gidley</t>
  </si>
  <si>
    <t>Gilead</t>
  </si>
  <si>
    <t>Gilgai</t>
  </si>
  <si>
    <t>Gilgandra</t>
  </si>
  <si>
    <t>Gilgooma</t>
  </si>
  <si>
    <t>Gillenbah</t>
  </si>
  <si>
    <t>Gilletts Ridge</t>
  </si>
  <si>
    <t>Gillieston Heights</t>
  </si>
  <si>
    <t>Gilmandyke</t>
  </si>
  <si>
    <t>Gineroi</t>
  </si>
  <si>
    <t>Ginghi</t>
  </si>
  <si>
    <t>Gingkin</t>
  </si>
  <si>
    <t>Girards Hill</t>
  </si>
  <si>
    <t>Girilambone</t>
  </si>
  <si>
    <t>Girral</t>
  </si>
  <si>
    <t>Girralong</t>
  </si>
  <si>
    <t>Girvan</t>
  </si>
  <si>
    <t>Gladesville</t>
  </si>
  <si>
    <t>Gledswood Hills</t>
  </si>
  <si>
    <t>Glen Alice</t>
  </si>
  <si>
    <t>Glen Allen</t>
  </si>
  <si>
    <t>Glen Alpine</t>
  </si>
  <si>
    <t>Glen Davis</t>
  </si>
  <si>
    <t>Glen Elgin</t>
  </si>
  <si>
    <t>Glen Fergus</t>
  </si>
  <si>
    <t>Glen Innes</t>
  </si>
  <si>
    <t>Glen Martin</t>
  </si>
  <si>
    <t>Glen Oak</t>
  </si>
  <si>
    <t>Glen Ward</t>
  </si>
  <si>
    <t>Glen William</t>
  </si>
  <si>
    <t>Glenbawn</t>
  </si>
  <si>
    <t>Glenbrook</t>
  </si>
  <si>
    <t>Glendenning</t>
  </si>
  <si>
    <t>Glendon</t>
  </si>
  <si>
    <t>Glendon Brook</t>
  </si>
  <si>
    <t>Glenellen</t>
  </si>
  <si>
    <t>Glenfield Park</t>
  </si>
  <si>
    <t>Glengarrie</t>
  </si>
  <si>
    <t>Glenhaven</t>
  </si>
  <si>
    <t>Gleniffer</t>
  </si>
  <si>
    <t>Glenmore Park</t>
  </si>
  <si>
    <t>Glennies Creek</t>
  </si>
  <si>
    <t>Glenning Valley</t>
  </si>
  <si>
    <t>Glenorie</t>
  </si>
  <si>
    <t>Glenquarry</t>
  </si>
  <si>
    <t>Glenreagh</t>
  </si>
  <si>
    <t>Glenridding</t>
  </si>
  <si>
    <t>Glenthorne</t>
  </si>
  <si>
    <t>Glenugie</t>
  </si>
  <si>
    <t>Glenworth Valley</t>
  </si>
  <si>
    <t>Glossodia</t>
  </si>
  <si>
    <t>Gloucester</t>
  </si>
  <si>
    <t>Gobarralong</t>
  </si>
  <si>
    <t>Gobbagombalin</t>
  </si>
  <si>
    <t>Gocup</t>
  </si>
  <si>
    <t>Godfreys Creek</t>
  </si>
  <si>
    <t>Gogeldrie</t>
  </si>
  <si>
    <t>Gol Gol</t>
  </si>
  <si>
    <t>Gollan</t>
  </si>
  <si>
    <t>Golspie</t>
  </si>
  <si>
    <t>Gongolgon</t>
  </si>
  <si>
    <t>Gonn</t>
  </si>
  <si>
    <t>Goobarragandra</t>
  </si>
  <si>
    <t>Good Forest</t>
  </si>
  <si>
    <t>Good Hope</t>
  </si>
  <si>
    <t>Goodnight</t>
  </si>
  <si>
    <t>Goodooga</t>
  </si>
  <si>
    <t>Goodwood Island</t>
  </si>
  <si>
    <t>Googong</t>
  </si>
  <si>
    <t>Goolgowi</t>
  </si>
  <si>
    <t>Goolhi</t>
  </si>
  <si>
    <t>Goolma</t>
  </si>
  <si>
    <t>Goolmangar</t>
  </si>
  <si>
    <t>Gooloogong</t>
  </si>
  <si>
    <t>Goombargana</t>
  </si>
  <si>
    <t>Goonellabah</t>
  </si>
  <si>
    <t>Goonengerry</t>
  </si>
  <si>
    <t>Goonoo Forest</t>
  </si>
  <si>
    <t>Goonoo Goonoo</t>
  </si>
  <si>
    <t>Goonumbla</t>
  </si>
  <si>
    <t>Goorangoola</t>
  </si>
  <si>
    <t>Goorianawa</t>
  </si>
  <si>
    <t>Gorge Creek</t>
  </si>
  <si>
    <t>Gormans Hill</t>
  </si>
  <si>
    <t>Gorokan</t>
  </si>
  <si>
    <t>Gosford</t>
  </si>
  <si>
    <t>Gosforth</t>
  </si>
  <si>
    <t>Gostwyck</t>
  </si>
  <si>
    <t>Goulburn</t>
  </si>
  <si>
    <t>Gouldsville</t>
  </si>
  <si>
    <t>Gowan</t>
  </si>
  <si>
    <t>Gowang</t>
  </si>
  <si>
    <t>Grabben Gullen</t>
  </si>
  <si>
    <t>Gradys Creek</t>
  </si>
  <si>
    <t>Grafton</t>
  </si>
  <si>
    <t>Gragin</t>
  </si>
  <si>
    <t>Grahamstown</t>
  </si>
  <si>
    <t>Graman</t>
  </si>
  <si>
    <t>Grasmere</t>
  </si>
  <si>
    <t>Grassy Head</t>
  </si>
  <si>
    <t>Grattai</t>
  </si>
  <si>
    <t>Gravesend</t>
  </si>
  <si>
    <t>Grays Point</t>
  </si>
  <si>
    <t>Great Mackerel Beach</t>
  </si>
  <si>
    <t>Great Marlow</t>
  </si>
  <si>
    <t>Green Creek</t>
  </si>
  <si>
    <t>Green Forest</t>
  </si>
  <si>
    <t>Green Pigeon</t>
  </si>
  <si>
    <t>Greenacre</t>
  </si>
  <si>
    <t>Greenethorpe</t>
  </si>
  <si>
    <t>Greenfield Park</t>
  </si>
  <si>
    <t>Greengrove</t>
  </si>
  <si>
    <t>Greenhills Beach</t>
  </si>
  <si>
    <t>Greenleigh</t>
  </si>
  <si>
    <t>Greenridge</t>
  </si>
  <si>
    <t>Greenwell Point</t>
  </si>
  <si>
    <t>Greenwich</t>
  </si>
  <si>
    <t>Greenwich Park</t>
  </si>
  <si>
    <t>Greg Greg</t>
  </si>
  <si>
    <t>Gregadoo</t>
  </si>
  <si>
    <t>Gregory Hills</t>
  </si>
  <si>
    <t>Greigs Flat</t>
  </si>
  <si>
    <t>Grenfell</t>
  </si>
  <si>
    <t>Gresford</t>
  </si>
  <si>
    <t>Greta Main</t>
  </si>
  <si>
    <t>Grevillia</t>
  </si>
  <si>
    <t>Greystanes</t>
  </si>
  <si>
    <t>Grogan</t>
  </si>
  <si>
    <t>Grong Grong</t>
  </si>
  <si>
    <t>Grose Vale</t>
  </si>
  <si>
    <t>Grose Wold</t>
  </si>
  <si>
    <t>Grosses Plain</t>
  </si>
  <si>
    <t>Growee</t>
  </si>
  <si>
    <t>Guerilla Bay</t>
  </si>
  <si>
    <t>Guildford West</t>
  </si>
  <si>
    <t>Gulargambone</t>
  </si>
  <si>
    <t>Gulf Creek</t>
  </si>
  <si>
    <t>Gulgong</t>
  </si>
  <si>
    <t>Gulmarrad</t>
  </si>
  <si>
    <t>Gum Flat</t>
  </si>
  <si>
    <t>Gum Scrub</t>
  </si>
  <si>
    <t>Gumbalie</t>
  </si>
  <si>
    <t>Gumble</t>
  </si>
  <si>
    <t>Gumly Gumly</t>
  </si>
  <si>
    <t>Gumma</t>
  </si>
  <si>
    <t>Gunbar</t>
  </si>
  <si>
    <t>Gundagai</t>
  </si>
  <si>
    <t>Gundamulda</t>
  </si>
  <si>
    <t>Gundaroo</t>
  </si>
  <si>
    <t>Gundary</t>
  </si>
  <si>
    <t>Gunderbooka</t>
  </si>
  <si>
    <t>Gunderman</t>
  </si>
  <si>
    <t>Gundy</t>
  </si>
  <si>
    <t>Gungal</t>
  </si>
  <si>
    <t>Gungalman</t>
  </si>
  <si>
    <t>Gunnedah</t>
  </si>
  <si>
    <t>Gunning</t>
  </si>
  <si>
    <t>Gunning Gap</t>
  </si>
  <si>
    <t>Gunningbland</t>
  </si>
  <si>
    <t>Gurley</t>
  </si>
  <si>
    <t>Gurnang</t>
  </si>
  <si>
    <t>Gurranang</t>
  </si>
  <si>
    <t>Gurrundah</t>
  </si>
  <si>
    <t>Guyong</t>
  </si>
  <si>
    <t>Guyra</t>
  </si>
  <si>
    <t>Gwabegar</t>
  </si>
  <si>
    <t>Gwandalan</t>
  </si>
  <si>
    <t>Gwynneville</t>
  </si>
  <si>
    <t>Gymea</t>
  </si>
  <si>
    <t>Gymea Bay</t>
  </si>
  <si>
    <t>Haberfield</t>
  </si>
  <si>
    <t>Hacks Ferry</t>
  </si>
  <si>
    <t>Halekulani</t>
  </si>
  <si>
    <t>Halfway Creek</t>
  </si>
  <si>
    <t>Hallidays Point</t>
  </si>
  <si>
    <t>Halloran</t>
  </si>
  <si>
    <t>Hallsville</t>
  </si>
  <si>
    <t>Halton</t>
  </si>
  <si>
    <t>Hambledon Hill</t>
  </si>
  <si>
    <t>Hamilton East</t>
  </si>
  <si>
    <t>Hamilton North</t>
  </si>
  <si>
    <t>Hamilton South</t>
  </si>
  <si>
    <t>Hamilton Valley</t>
  </si>
  <si>
    <t>Hamlyn Terrace</t>
  </si>
  <si>
    <t>Hammondville</t>
  </si>
  <si>
    <t>Hampden Hall</t>
  </si>
  <si>
    <t>Hanging Rock</t>
  </si>
  <si>
    <t>Hanleys Creek</t>
  </si>
  <si>
    <t>Hannam Vale</t>
  </si>
  <si>
    <t>Hanwood</t>
  </si>
  <si>
    <t>Harden</t>
  </si>
  <si>
    <t>Hardys Bay</t>
  </si>
  <si>
    <t>Harefield</t>
  </si>
  <si>
    <t>Hargraves</t>
  </si>
  <si>
    <t>Harolds Cross</t>
  </si>
  <si>
    <t>Harparary</t>
  </si>
  <si>
    <t>Harpers Hill</t>
  </si>
  <si>
    <t>Harrington</t>
  </si>
  <si>
    <t>Harrington Park</t>
  </si>
  <si>
    <t>Harris Park</t>
  </si>
  <si>
    <t>Hartley Vale</t>
  </si>
  <si>
    <t>Hartwood</t>
  </si>
  <si>
    <t>Hartys Plains</t>
  </si>
  <si>
    <t>Harwood</t>
  </si>
  <si>
    <t>Hassall Grove</t>
  </si>
  <si>
    <t>Hastings Point</t>
  </si>
  <si>
    <t>Hat Head</t>
  </si>
  <si>
    <t>Hatfield</t>
  </si>
  <si>
    <t>Hawkesbury Heights</t>
  </si>
  <si>
    <t>Hawks Nest</t>
  </si>
  <si>
    <t>Hay South</t>
  </si>
  <si>
    <t>Hayes Gap</t>
  </si>
  <si>
    <t>Haymarket</t>
  </si>
  <si>
    <t>Haystack</t>
  </si>
  <si>
    <t>Hayters Hill</t>
  </si>
  <si>
    <t>Haywards Bay</t>
  </si>
  <si>
    <t>Hazelbrook</t>
  </si>
  <si>
    <t>Hazelgrove</t>
  </si>
  <si>
    <t>Heatherbrae</t>
  </si>
  <si>
    <t>Hebden</t>
  </si>
  <si>
    <t>Hebersham</t>
  </si>
  <si>
    <t>Heckenberg</t>
  </si>
  <si>
    <t>Heddon Greta</t>
  </si>
  <si>
    <t>Heifer Station</t>
  </si>
  <si>
    <t>Helensburgh</t>
  </si>
  <si>
    <t>Henley</t>
  </si>
  <si>
    <t>Hereford Hall</t>
  </si>
  <si>
    <t>Hermidale</t>
  </si>
  <si>
    <t>Hermitage Flat</t>
  </si>
  <si>
    <t>Hernani</t>
  </si>
  <si>
    <t>Herons Creek</t>
  </si>
  <si>
    <t>Hickeys Creek</t>
  </si>
  <si>
    <t>High Range</t>
  </si>
  <si>
    <t>Higher Macdonald</t>
  </si>
  <si>
    <t>Hilldale</t>
  </si>
  <si>
    <t>Hillsdale</t>
  </si>
  <si>
    <t>Hillston</t>
  </si>
  <si>
    <t>Hillville</t>
  </si>
  <si>
    <t>Hillvue</t>
  </si>
  <si>
    <t>Hinton</t>
  </si>
  <si>
    <t>Hobbys Yards</t>
  </si>
  <si>
    <t>Hogarth Range</t>
  </si>
  <si>
    <t>Holbrook</t>
  </si>
  <si>
    <t>Holgate</t>
  </si>
  <si>
    <t>Hollisdale</t>
  </si>
  <si>
    <t>Hollydeen</t>
  </si>
  <si>
    <t>Holmesville</t>
  </si>
  <si>
    <t>Holroyd</t>
  </si>
  <si>
    <t>Holsworthy</t>
  </si>
  <si>
    <t>Holts Flat</t>
  </si>
  <si>
    <t>Home Rule</t>
  </si>
  <si>
    <t>Homebush West</t>
  </si>
  <si>
    <t>Homeleigh</t>
  </si>
  <si>
    <t>Honeybugle</t>
  </si>
  <si>
    <t>Hopefield</t>
  </si>
  <si>
    <t>Hopkins Creek</t>
  </si>
  <si>
    <t>Horningsea Park</t>
  </si>
  <si>
    <t>Hornsby</t>
  </si>
  <si>
    <t>Hornsby Heights</t>
  </si>
  <si>
    <t>Horse Station Creek</t>
  </si>
  <si>
    <t>Horseshoe Bend</t>
  </si>
  <si>
    <t>Horseshoe Creek</t>
  </si>
  <si>
    <t>Horsfield Bay</t>
  </si>
  <si>
    <t>Horsley</t>
  </si>
  <si>
    <t>Horsley Park</t>
  </si>
  <si>
    <t>Hoskinstown</t>
  </si>
  <si>
    <t>Hovells Creek</t>
  </si>
  <si>
    <t>Howards Grass</t>
  </si>
  <si>
    <t>Howell</t>
  </si>
  <si>
    <t>Howes Valley</t>
  </si>
  <si>
    <t>Howlong</t>
  </si>
  <si>
    <t>Hoxton Park</t>
  </si>
  <si>
    <t>Humula</t>
  </si>
  <si>
    <t>Hunters Hill</t>
  </si>
  <si>
    <t>Hunterview</t>
  </si>
  <si>
    <t>Huntingdon</t>
  </si>
  <si>
    <t>Huntleys Cove</t>
  </si>
  <si>
    <t>Huntleys Point</t>
  </si>
  <si>
    <t>Huonbrook</t>
  </si>
  <si>
    <t>Hurlstone Park</t>
  </si>
  <si>
    <t>Hurstville</t>
  </si>
  <si>
    <t>Hurstville Grove</t>
  </si>
  <si>
    <t>Huskisson</t>
  </si>
  <si>
    <t>Hyams Beach</t>
  </si>
  <si>
    <t>Hyland Park</t>
  </si>
  <si>
    <t>Hyndmans Creek</t>
  </si>
  <si>
    <t>Ilarwill</t>
  </si>
  <si>
    <t>Ilford</t>
  </si>
  <si>
    <t>Illabo</t>
  </si>
  <si>
    <t>Illaroo</t>
  </si>
  <si>
    <t>Illawong</t>
  </si>
  <si>
    <t>Indi</t>
  </si>
  <si>
    <t>Ingebirah</t>
  </si>
  <si>
    <t>Ingleburn</t>
  </si>
  <si>
    <t>Ingleside</t>
  </si>
  <si>
    <t>Innes View</t>
  </si>
  <si>
    <t>Inverell</t>
  </si>
  <si>
    <t>Invergowrie</t>
  </si>
  <si>
    <t>Iron Pot Creek</t>
  </si>
  <si>
    <t>Ironmungy</t>
  </si>
  <si>
    <t>Irvington</t>
  </si>
  <si>
    <t>Isabella</t>
  </si>
  <si>
    <t>Islington</t>
  </si>
  <si>
    <t>Jackadgery</t>
  </si>
  <si>
    <t>Jacks Creek</t>
  </si>
  <si>
    <t>Jacksons Flat</t>
  </si>
  <si>
    <t>Jacky Bulbin Flat</t>
  </si>
  <si>
    <t>Jamberoo</t>
  </si>
  <si>
    <t>James Creek</t>
  </si>
  <si>
    <t>Jamisontown</t>
  </si>
  <si>
    <t>Jannali</t>
  </si>
  <si>
    <t>Jaspers Brush</t>
  </si>
  <si>
    <t>Jaunter</t>
  </si>
  <si>
    <t>Jeir</t>
  </si>
  <si>
    <t>Jellat Jellat</t>
  </si>
  <si>
    <t>Jemalong</t>
  </si>
  <si>
    <t>Jembaicumbene</t>
  </si>
  <si>
    <t>Jennings</t>
  </si>
  <si>
    <t>Jenolan</t>
  </si>
  <si>
    <t>Jeogla</t>
  </si>
  <si>
    <t>Jerangle</t>
  </si>
  <si>
    <t>Jeremadra</t>
  </si>
  <si>
    <t>Jeremy</t>
  </si>
  <si>
    <t>Jerilderie</t>
  </si>
  <si>
    <t>Jerrabattgulla</t>
  </si>
  <si>
    <t>Jerrabomberra</t>
  </si>
  <si>
    <t>Jerrara</t>
  </si>
  <si>
    <t>Jerrawa</t>
  </si>
  <si>
    <t>Jerrawangala</t>
  </si>
  <si>
    <t>Jerrong</t>
  </si>
  <si>
    <t>Jerrys Plains</t>
  </si>
  <si>
    <t>Jerseyville</t>
  </si>
  <si>
    <t>Jesmond</t>
  </si>
  <si>
    <t>Jewells</t>
  </si>
  <si>
    <t>Jiggi</t>
  </si>
  <si>
    <t>Jilliby</t>
  </si>
  <si>
    <t>Jimenbuen</t>
  </si>
  <si>
    <t>Jincumbilly</t>
  </si>
  <si>
    <t>Jindabyne</t>
  </si>
  <si>
    <t>Jinden</t>
  </si>
  <si>
    <t>Jindera</t>
  </si>
  <si>
    <t>Jingellic</t>
  </si>
  <si>
    <t>Jingera</t>
  </si>
  <si>
    <t>Joadja</t>
  </si>
  <si>
    <t>Joes Box</t>
  </si>
  <si>
    <t>Johns River</t>
  </si>
  <si>
    <t>Jones Bridge</t>
  </si>
  <si>
    <t>Jones Creek</t>
  </si>
  <si>
    <t>Jones Island</t>
  </si>
  <si>
    <t>Jordan Springs</t>
  </si>
  <si>
    <t>Judds Creek</t>
  </si>
  <si>
    <t>Jugiong</t>
  </si>
  <si>
    <t>Junction Hill</t>
  </si>
  <si>
    <t>Junee</t>
  </si>
  <si>
    <t>Junee Reefs</t>
  </si>
  <si>
    <t>Kahibah</t>
  </si>
  <si>
    <t>Kains Flat</t>
  </si>
  <si>
    <t>Kalang</t>
  </si>
  <si>
    <t>Kalaru</t>
  </si>
  <si>
    <t>Kalkite</t>
  </si>
  <si>
    <t>Kamarah</t>
  </si>
  <si>
    <t>Kameruka</t>
  </si>
  <si>
    <t>Kanahooka</t>
  </si>
  <si>
    <t>Kandos</t>
  </si>
  <si>
    <t>Kangaloon</t>
  </si>
  <si>
    <t>Kangaroo Creek</t>
  </si>
  <si>
    <t>Kangaroo Valley</t>
  </si>
  <si>
    <t>Kangaroobie</t>
  </si>
  <si>
    <t>Kangiara</t>
  </si>
  <si>
    <t>Kangy Angy</t>
  </si>
  <si>
    <t>Kanoona</t>
  </si>
  <si>
    <t>Kanwal</t>
  </si>
  <si>
    <t>Kapooka</t>
  </si>
  <si>
    <t>Kaputar</t>
  </si>
  <si>
    <t>Karaak Flat</t>
  </si>
  <si>
    <t>Karabar</t>
  </si>
  <si>
    <t>Karangi</t>
  </si>
  <si>
    <t>Kareela</t>
  </si>
  <si>
    <t>Kariong</t>
  </si>
  <si>
    <t>Kars Springs</t>
  </si>
  <si>
    <t>Karuah</t>
  </si>
  <si>
    <t>Katoomba</t>
  </si>
  <si>
    <t>Kayuga</t>
  </si>
  <si>
    <t>Kearns</t>
  </si>
  <si>
    <t>Kearsley</t>
  </si>
  <si>
    <t>Keepit</t>
  </si>
  <si>
    <t>Keera</t>
  </si>
  <si>
    <t>Keerrong</t>
  </si>
  <si>
    <t>Keinbah</t>
  </si>
  <si>
    <t>Keiraville</t>
  </si>
  <si>
    <t>Keith Hall</t>
  </si>
  <si>
    <t>Kellys Plains</t>
  </si>
  <si>
    <t>Kellyville</t>
  </si>
  <si>
    <t>Kellyville Ridge</t>
  </si>
  <si>
    <t>Kelvin</t>
  </si>
  <si>
    <t>Kembla Grange</t>
  </si>
  <si>
    <t>Kembla Heights</t>
  </si>
  <si>
    <t>Kemps Creek</t>
  </si>
  <si>
    <t>Kempsey</t>
  </si>
  <si>
    <t>Kendall</t>
  </si>
  <si>
    <t>Kenebri</t>
  </si>
  <si>
    <t>Kennaicle Creek</t>
  </si>
  <si>
    <t>Kenthurst</t>
  </si>
  <si>
    <t>Kentlyn</t>
  </si>
  <si>
    <t>Kentucky</t>
  </si>
  <si>
    <t>Kentucky South</t>
  </si>
  <si>
    <t>Kerewong</t>
  </si>
  <si>
    <t>Keri Keri</t>
  </si>
  <si>
    <t>Kerrabee</t>
  </si>
  <si>
    <t>Kerrigundi</t>
  </si>
  <si>
    <t>Kerrs Creek</t>
  </si>
  <si>
    <t>Keybarbin</t>
  </si>
  <si>
    <t>Khancoban</t>
  </si>
  <si>
    <t>Khatambuhl</t>
  </si>
  <si>
    <t>Kiacatoo</t>
  </si>
  <si>
    <t>Kiah</t>
  </si>
  <si>
    <t>Kiama</t>
  </si>
  <si>
    <t>Kiama Downs</t>
  </si>
  <si>
    <t>Kiama Heights</t>
  </si>
  <si>
    <t>Kiar</t>
  </si>
  <si>
    <t>Kickabil</t>
  </si>
  <si>
    <t>Kielvale</t>
  </si>
  <si>
    <t>Kikiamah</t>
  </si>
  <si>
    <t>Kikoira</t>
  </si>
  <si>
    <t>Kilaben Bay</t>
  </si>
  <si>
    <t>Kilgin</t>
  </si>
  <si>
    <t>Kilgra</t>
  </si>
  <si>
    <t>Killabakh</t>
  </si>
  <si>
    <t>Killarney Heights</t>
  </si>
  <si>
    <t>Killarney Vale</t>
  </si>
  <si>
    <t>Killcare</t>
  </si>
  <si>
    <t>Killcare Heights</t>
  </si>
  <si>
    <t>Killimicat</t>
  </si>
  <si>
    <t>Killongbutta</t>
  </si>
  <si>
    <t>Kimbriki</t>
  </si>
  <si>
    <t>Kinchela</t>
  </si>
  <si>
    <t>Kincumber</t>
  </si>
  <si>
    <t>Kincumber South</t>
  </si>
  <si>
    <t>Kindee</t>
  </si>
  <si>
    <t>Kindervale</t>
  </si>
  <si>
    <t>King Creek</t>
  </si>
  <si>
    <t>Kingfisher Shores</t>
  </si>
  <si>
    <t>Kings Forest</t>
  </si>
  <si>
    <t>Kings Langley</t>
  </si>
  <si>
    <t>Kings Point</t>
  </si>
  <si>
    <t>Kingscliff</t>
  </si>
  <si>
    <t>Kingsdale</t>
  </si>
  <si>
    <t>Kingsgate</t>
  </si>
  <si>
    <t>Kingsgrove</t>
  </si>
  <si>
    <t>Kingsland</t>
  </si>
  <si>
    <t>Kingstown</t>
  </si>
  <si>
    <t>Kingsvale</t>
  </si>
  <si>
    <t>Kioloa</t>
  </si>
  <si>
    <t>Kiora</t>
  </si>
  <si>
    <t>Kippaxs</t>
  </si>
  <si>
    <t>Kippenduff</t>
  </si>
  <si>
    <t>Kirkconnell</t>
  </si>
  <si>
    <t>Kirkham</t>
  </si>
  <si>
    <t>Kirrawee</t>
  </si>
  <si>
    <t>Kirribilli</t>
  </si>
  <si>
    <t>Kitchener</t>
  </si>
  <si>
    <t>Klori</t>
  </si>
  <si>
    <t>Knights Hill</t>
  </si>
  <si>
    <t>Knockrow</t>
  </si>
  <si>
    <t>Knorrit Flat</t>
  </si>
  <si>
    <t>Kogarah</t>
  </si>
  <si>
    <t>Kogarah Bay</t>
  </si>
  <si>
    <t>Kooba</t>
  </si>
  <si>
    <t>Kookabookra</t>
  </si>
  <si>
    <t>Koolewong</t>
  </si>
  <si>
    <t>Koolkhan</t>
  </si>
  <si>
    <t>Koonawarra</t>
  </si>
  <si>
    <t>Koonorigan</t>
  </si>
  <si>
    <t>Koonyum Range</t>
  </si>
  <si>
    <t>Koorainghat</t>
  </si>
  <si>
    <t>Koorawatha</t>
  </si>
  <si>
    <t>Kootingal</t>
  </si>
  <si>
    <t>Koraleigh</t>
  </si>
  <si>
    <t>Koreelah</t>
  </si>
  <si>
    <t>Korora</t>
  </si>
  <si>
    <t>Kosciuszko National Park</t>
  </si>
  <si>
    <t>Kotara</t>
  </si>
  <si>
    <t>Kotara South</t>
  </si>
  <si>
    <t>Krambach</t>
  </si>
  <si>
    <t>Krawarree</t>
  </si>
  <si>
    <t>Kremnos</t>
  </si>
  <si>
    <t>Kulnura</t>
  </si>
  <si>
    <t>Kunama</t>
  </si>
  <si>
    <t>Kundabung</t>
  </si>
  <si>
    <t>Kundibakh</t>
  </si>
  <si>
    <t>Kundle Kundle</t>
  </si>
  <si>
    <t>Kungala</t>
  </si>
  <si>
    <t>Kunghur</t>
  </si>
  <si>
    <t>Kunghur Creek</t>
  </si>
  <si>
    <t>Ku-Ring-Gai Chase</t>
  </si>
  <si>
    <t>Kurmond</t>
  </si>
  <si>
    <t>Kurnell</t>
  </si>
  <si>
    <t>Kurraba Point</t>
  </si>
  <si>
    <t>Kurrajong</t>
  </si>
  <si>
    <t>Kurrajong Heights</t>
  </si>
  <si>
    <t>Kurrajong Hills</t>
  </si>
  <si>
    <t>Kurri Kurri</t>
  </si>
  <si>
    <t>Kyalite</t>
  </si>
  <si>
    <t>Kyarran</t>
  </si>
  <si>
    <t>Kybeyan</t>
  </si>
  <si>
    <t>Kyeamba</t>
  </si>
  <si>
    <t>Kyeemagh</t>
  </si>
  <si>
    <t>Kyle Bay</t>
  </si>
  <si>
    <t>Kynnumboon</t>
  </si>
  <si>
    <t>Kyogle</t>
  </si>
  <si>
    <t>La Perouse</t>
  </si>
  <si>
    <t>Lacmalac</t>
  </si>
  <si>
    <t>Lade Vale</t>
  </si>
  <si>
    <t>Ladysmith</t>
  </si>
  <si>
    <t>Laffing Waters</t>
  </si>
  <si>
    <t>Laggan</t>
  </si>
  <si>
    <t>Lagoon Grass</t>
  </si>
  <si>
    <t>Laguna</t>
  </si>
  <si>
    <t>Lake Bathurst</t>
  </si>
  <si>
    <t>Lake Brewster</t>
  </si>
  <si>
    <t>Lake Burrendong</t>
  </si>
  <si>
    <t>Lake Cargelligo</t>
  </si>
  <si>
    <t>Lake Cathie</t>
  </si>
  <si>
    <t>Lake Conjola</t>
  </si>
  <si>
    <t>Lake Cowal</t>
  </si>
  <si>
    <t>Lake George</t>
  </si>
  <si>
    <t>Lake Haven</t>
  </si>
  <si>
    <t>Lake Heights</t>
  </si>
  <si>
    <t>Lake Hume Village</t>
  </si>
  <si>
    <t>Lake Illawarra</t>
  </si>
  <si>
    <t>Lake Innes</t>
  </si>
  <si>
    <t>Lake Munmorah</t>
  </si>
  <si>
    <t>Lake Tabourie</t>
  </si>
  <si>
    <t>Lake Wyangan</t>
  </si>
  <si>
    <t>Lakemba</t>
  </si>
  <si>
    <t>Lakesland</t>
  </si>
  <si>
    <t>Lakewood</t>
  </si>
  <si>
    <t>Lalalty</t>
  </si>
  <si>
    <t>Lalor Park</t>
  </si>
  <si>
    <t>Lambton</t>
  </si>
  <si>
    <t>Landervale</t>
  </si>
  <si>
    <t>Lane Cove</t>
  </si>
  <si>
    <t>Lane Cove North</t>
  </si>
  <si>
    <t>Lane Cove West</t>
  </si>
  <si>
    <t>Langley Vale</t>
  </si>
  <si>
    <t>Lanitza</t>
  </si>
  <si>
    <t>Lankeys Creek</t>
  </si>
  <si>
    <t>Lansdowne Forest</t>
  </si>
  <si>
    <t>Lansvale</t>
  </si>
  <si>
    <t>Lapstone</t>
  </si>
  <si>
    <t>Larbert</t>
  </si>
  <si>
    <t>Largs</t>
  </si>
  <si>
    <t>Larnook</t>
  </si>
  <si>
    <t>Larras Lee</t>
  </si>
  <si>
    <t>Laughtondale</t>
  </si>
  <si>
    <t>Laurel Hill</t>
  </si>
  <si>
    <t>Laurieton</t>
  </si>
  <si>
    <t>Lavadia</t>
  </si>
  <si>
    <t>Lavender Bay</t>
  </si>
  <si>
    <t>Laverstock</t>
  </si>
  <si>
    <t>Lavington</t>
  </si>
  <si>
    <t>Leadville</t>
  </si>
  <si>
    <t>Leconfield</t>
  </si>
  <si>
    <t>Lee Creek</t>
  </si>
  <si>
    <t>Leeton</t>
  </si>
  <si>
    <t>Leets Vale</t>
  </si>
  <si>
    <t>Leeville</t>
  </si>
  <si>
    <t>Legume</t>
  </si>
  <si>
    <t>Lemington</t>
  </si>
  <si>
    <t>Lemon Tree</t>
  </si>
  <si>
    <t>Lemon Tree Passage</t>
  </si>
  <si>
    <t>Lenaghan</t>
  </si>
  <si>
    <t>Lennox Head</t>
  </si>
  <si>
    <t>Leonay</t>
  </si>
  <si>
    <t>Leppington</t>
  </si>
  <si>
    <t>Lerida</t>
  </si>
  <si>
    <t>Lethbridge Park</t>
  </si>
  <si>
    <t>Leumeah</t>
  </si>
  <si>
    <t>Leura</t>
  </si>
  <si>
    <t>Levenstrath</t>
  </si>
  <si>
    <t>Lewinsbrook</t>
  </si>
  <si>
    <t>Lewis Ponds</t>
  </si>
  <si>
    <t>Leycester</t>
  </si>
  <si>
    <t>Liberty Grove</t>
  </si>
  <si>
    <t>Lidcombe</t>
  </si>
  <si>
    <t>Lidsdale</t>
  </si>
  <si>
    <t>Lidster</t>
  </si>
  <si>
    <t>Lightning Ridge</t>
  </si>
  <si>
    <t>Lillian Rock</t>
  </si>
  <si>
    <t>Lilyfield</t>
  </si>
  <si>
    <t>Limbri</t>
  </si>
  <si>
    <t>Limekilns</t>
  </si>
  <si>
    <t>Limerick</t>
  </si>
  <si>
    <t>Limpinwood</t>
  </si>
  <si>
    <t>Linburn</t>
  </si>
  <si>
    <t>Lindendale</t>
  </si>
  <si>
    <t>Lindesay</t>
  </si>
  <si>
    <t>Lindesay Creek</t>
  </si>
  <si>
    <t>Lindfield</t>
  </si>
  <si>
    <t>Lindifferon</t>
  </si>
  <si>
    <t>Linley Point</t>
  </si>
  <si>
    <t>Lionsville</t>
  </si>
  <si>
    <t>Lisarow</t>
  </si>
  <si>
    <t>Lismore Heights</t>
  </si>
  <si>
    <t>Liston</t>
  </si>
  <si>
    <t>Lithgow</t>
  </si>
  <si>
    <t>Little Back Creek</t>
  </si>
  <si>
    <t>Little Bay</t>
  </si>
  <si>
    <t>Little Billabong</t>
  </si>
  <si>
    <t>Little Forest</t>
  </si>
  <si>
    <t>Little Hartley</t>
  </si>
  <si>
    <t>Little Jacks Creek</t>
  </si>
  <si>
    <t>Little Jilliby</t>
  </si>
  <si>
    <t>Little Pelican</t>
  </si>
  <si>
    <t>Little Plain</t>
  </si>
  <si>
    <t>Little Topar</t>
  </si>
  <si>
    <t>Little Wobby</t>
  </si>
  <si>
    <t>Littleton</t>
  </si>
  <si>
    <t>Liverpool</t>
  </si>
  <si>
    <t>Llandilo</t>
  </si>
  <si>
    <t>Llangothlin</t>
  </si>
  <si>
    <t>Lloyd</t>
  </si>
  <si>
    <t>Loadstone</t>
  </si>
  <si>
    <t>Lochinvar</t>
  </si>
  <si>
    <t>Lockhart</t>
  </si>
  <si>
    <t>Loftus</t>
  </si>
  <si>
    <t>Loftville</t>
  </si>
  <si>
    <t>Logans Crossing</t>
  </si>
  <si>
    <t>Logie Brae</t>
  </si>
  <si>
    <t>Long Beach</t>
  </si>
  <si>
    <t>Long Jetty</t>
  </si>
  <si>
    <t>Longarm</t>
  </si>
  <si>
    <t>Longueville</t>
  </si>
  <si>
    <t>Loomberah</t>
  </si>
  <si>
    <t>Lord Howe Island</t>
  </si>
  <si>
    <t>Lords Hill</t>
  </si>
  <si>
    <t>Lorn</t>
  </si>
  <si>
    <t>Lost River</t>
  </si>
  <si>
    <t>Lostock</t>
  </si>
  <si>
    <t>Louisa Creek</t>
  </si>
  <si>
    <t>Louth</t>
  </si>
  <si>
    <t>Louth Park</t>
  </si>
  <si>
    <t>Lovedale</t>
  </si>
  <si>
    <t>Lovett Bay</t>
  </si>
  <si>
    <t>Lowanna</t>
  </si>
  <si>
    <t>Lower Acacia Creek</t>
  </si>
  <si>
    <t>Lower Bago</t>
  </si>
  <si>
    <t>Lower Belford</t>
  </si>
  <si>
    <t>Lower Boro</t>
  </si>
  <si>
    <t>Lower Bottle Creek</t>
  </si>
  <si>
    <t>Lower Creek</t>
  </si>
  <si>
    <t>Lower Duck Creek</t>
  </si>
  <si>
    <t>Lower Dyraaba</t>
  </si>
  <si>
    <t>Lower Lewis Ponds</t>
  </si>
  <si>
    <t>Lower Macdonald</t>
  </si>
  <si>
    <t>Lower Mangrove</t>
  </si>
  <si>
    <t>Lower Pappinbarra</t>
  </si>
  <si>
    <t>Lower Peacock</t>
  </si>
  <si>
    <t>Lower Portland</t>
  </si>
  <si>
    <t>Lower Southgate</t>
  </si>
  <si>
    <t>Lowesdale</t>
  </si>
  <si>
    <t>Lowther</t>
  </si>
  <si>
    <t>Loxford</t>
  </si>
  <si>
    <t>Luddenham</t>
  </si>
  <si>
    <t>Lue</t>
  </si>
  <si>
    <t>Lugarno</t>
  </si>
  <si>
    <t>Lurnea</t>
  </si>
  <si>
    <t>Luskintyre</t>
  </si>
  <si>
    <t>Lynchs Creek</t>
  </si>
  <si>
    <t>Mabins Well</t>
  </si>
  <si>
    <t>Macdonalds Creek</t>
  </si>
  <si>
    <t>Macksville</t>
  </si>
  <si>
    <t>Maclean</t>
  </si>
  <si>
    <t>Macmasters Beach</t>
  </si>
  <si>
    <t>Macquarie Fields</t>
  </si>
  <si>
    <t>Macquarie Hills</t>
  </si>
  <si>
    <t>Macquarie Links</t>
  </si>
  <si>
    <t>Macquarie Marshes</t>
  </si>
  <si>
    <t>Macquarie Park</t>
  </si>
  <si>
    <t>Maddens Plains</t>
  </si>
  <si>
    <t>Magometon</t>
  </si>
  <si>
    <t>Maianbar</t>
  </si>
  <si>
    <t>Maimuru</t>
  </si>
  <si>
    <t>Main Arm</t>
  </si>
  <si>
    <t>Main Creek</t>
  </si>
  <si>
    <t>Mairjimmy</t>
  </si>
  <si>
    <t>Maison Dieu</t>
  </si>
  <si>
    <t>Maitland Bar</t>
  </si>
  <si>
    <t>Maitland Vale</t>
  </si>
  <si>
    <t>Malabar</t>
  </si>
  <si>
    <t>Mallabula</t>
  </si>
  <si>
    <t>Mallan</t>
  </si>
  <si>
    <t>Mallanganee</t>
  </si>
  <si>
    <t>Mallee</t>
  </si>
  <si>
    <t>Mallowa</t>
  </si>
  <si>
    <t>Maloneys Beach</t>
  </si>
  <si>
    <t>Malua Bay</t>
  </si>
  <si>
    <t>Manar</t>
  </si>
  <si>
    <t>Manchester Square</t>
  </si>
  <si>
    <t>Mandagery</t>
  </si>
  <si>
    <t>Mandalong</t>
  </si>
  <si>
    <t>Mandemar</t>
  </si>
  <si>
    <t>Mandurama</t>
  </si>
  <si>
    <t>Mangerton</t>
  </si>
  <si>
    <t>Mangoola</t>
  </si>
  <si>
    <t>Mangoplah</t>
  </si>
  <si>
    <t>Mangrove Creek</t>
  </si>
  <si>
    <t>Mangrove Mountain</t>
  </si>
  <si>
    <t>Manildra</t>
  </si>
  <si>
    <t>Manilla</t>
  </si>
  <si>
    <t>Manly Vale</t>
  </si>
  <si>
    <t>Mannering Park</t>
  </si>
  <si>
    <t>Manning Point</t>
  </si>
  <si>
    <t>Mannus</t>
  </si>
  <si>
    <t>Manobalai</t>
  </si>
  <si>
    <t>Manyana</t>
  </si>
  <si>
    <t>Maragle</t>
  </si>
  <si>
    <t>Maraylya</t>
  </si>
  <si>
    <t>Marayong</t>
  </si>
  <si>
    <t>March</t>
  </si>
  <si>
    <t>Marchmont</t>
  </si>
  <si>
    <t>Mardi</t>
  </si>
  <si>
    <t>Marinna</t>
  </si>
  <si>
    <t>Marks Point</t>
  </si>
  <si>
    <t>Markwell</t>
  </si>
  <si>
    <t>Marlee</t>
  </si>
  <si>
    <t>Marlo Merrican</t>
  </si>
  <si>
    <t>Marlow</t>
  </si>
  <si>
    <t>Marlowe</t>
  </si>
  <si>
    <t>Marmong Point</t>
  </si>
  <si>
    <t>Marom Creek</t>
  </si>
  <si>
    <t>Maroota</t>
  </si>
  <si>
    <t>Marrangaroo</t>
  </si>
  <si>
    <t>Marrar</t>
  </si>
  <si>
    <t>Marrickville</t>
  </si>
  <si>
    <t>Marsden Park</t>
  </si>
  <si>
    <t>Marsfield</t>
  </si>
  <si>
    <t>Marshall Mount</t>
  </si>
  <si>
    <t>Marshdale</t>
  </si>
  <si>
    <t>Marthaguy</t>
  </si>
  <si>
    <t>Martindale</t>
  </si>
  <si>
    <t>Martins Creek</t>
  </si>
  <si>
    <t>Martinsville</t>
  </si>
  <si>
    <t>Marulan</t>
  </si>
  <si>
    <t>Marys Mount</t>
  </si>
  <si>
    <t>Maryville</t>
  </si>
  <si>
    <t>Mascot</t>
  </si>
  <si>
    <t>Matcham</t>
  </si>
  <si>
    <t>Matheson</t>
  </si>
  <si>
    <t>Mathoura</t>
  </si>
  <si>
    <t>Matong</t>
  </si>
  <si>
    <t>Matraville</t>
  </si>
  <si>
    <t>Maules Creek</t>
  </si>
  <si>
    <t>Maxwell</t>
  </si>
  <si>
    <t>Maybole</t>
  </si>
  <si>
    <t>Mayers Flat</t>
  </si>
  <si>
    <t>Mayfield East</t>
  </si>
  <si>
    <t>Mayfield West</t>
  </si>
  <si>
    <t>Mayrung</t>
  </si>
  <si>
    <t>Mays Hill</t>
  </si>
  <si>
    <t>Mayvale</t>
  </si>
  <si>
    <t>Meadow Flat</t>
  </si>
  <si>
    <t>Mebul</t>
  </si>
  <si>
    <t>Medlow Bath</t>
  </si>
  <si>
    <t>Medowie</t>
  </si>
  <si>
    <t>Medway</t>
  </si>
  <si>
    <t>Meerschaum Vale</t>
  </si>
  <si>
    <t>Megalong Valley</t>
  </si>
  <si>
    <t>Megan</t>
  </si>
  <si>
    <t>Melbergen</t>
  </si>
  <si>
    <t>Melinga</t>
  </si>
  <si>
    <t>Mellool</t>
  </si>
  <si>
    <t>Memagong</t>
  </si>
  <si>
    <t>Menah</t>
  </si>
  <si>
    <t>Menai</t>
  </si>
  <si>
    <t>Menangle</t>
  </si>
  <si>
    <t>Menangle Park</t>
  </si>
  <si>
    <t>Mendooran</t>
  </si>
  <si>
    <t>Menindee</t>
  </si>
  <si>
    <t>Merah North</t>
  </si>
  <si>
    <t>Merewether</t>
  </si>
  <si>
    <t>Merewether Heights</t>
  </si>
  <si>
    <t>Merimbula</t>
  </si>
  <si>
    <t>Meringo</t>
  </si>
  <si>
    <t>Meroo</t>
  </si>
  <si>
    <t>Meroo Meadow</t>
  </si>
  <si>
    <t>Merotherie</t>
  </si>
  <si>
    <t>Merriangaah</t>
  </si>
  <si>
    <t>Merricumbene</t>
  </si>
  <si>
    <t>Merrigal</t>
  </si>
  <si>
    <t>Merrill</t>
  </si>
  <si>
    <t>Merriwagga</t>
  </si>
  <si>
    <t>Merrygoen</t>
  </si>
  <si>
    <t>Merrylands</t>
  </si>
  <si>
    <t>Merrylands West</t>
  </si>
  <si>
    <t>Merungle Hill</t>
  </si>
  <si>
    <t>Meryla</t>
  </si>
  <si>
    <t>Metford</t>
  </si>
  <si>
    <t>Methul</t>
  </si>
  <si>
    <t>Metz</t>
  </si>
  <si>
    <t>Micalo Island</t>
  </si>
  <si>
    <t>Michelago</t>
  </si>
  <si>
    <t>Middle Arm</t>
  </si>
  <si>
    <t>Middle Brook</t>
  </si>
  <si>
    <t>Middle Brother</t>
  </si>
  <si>
    <t>Middle Cove</t>
  </si>
  <si>
    <t>Middle Dural</t>
  </si>
  <si>
    <t>Middle Falbrook</t>
  </si>
  <si>
    <t>Middle Flat</t>
  </si>
  <si>
    <t>Middle Pocket</t>
  </si>
  <si>
    <t>Middleton Grange</t>
  </si>
  <si>
    <t>Middlingbank</t>
  </si>
  <si>
    <t>Midginbil</t>
  </si>
  <si>
    <t>Mihi</t>
  </si>
  <si>
    <t>Mila</t>
  </si>
  <si>
    <t>Milbrodale</t>
  </si>
  <si>
    <t>Milbrulong</t>
  </si>
  <si>
    <t>Milkers Flat</t>
  </si>
  <si>
    <t>Millah Murrah</t>
  </si>
  <si>
    <t>Miller</t>
  </si>
  <si>
    <t>Millers Forest</t>
  </si>
  <si>
    <t>Millers Point</t>
  </si>
  <si>
    <t>Millfield</t>
  </si>
  <si>
    <t>Millie</t>
  </si>
  <si>
    <t>Millingandi</t>
  </si>
  <si>
    <t>Millthorpe</t>
  </si>
  <si>
    <t>Milparinka</t>
  </si>
  <si>
    <t>Milperra</t>
  </si>
  <si>
    <t>Milsons Passage</t>
  </si>
  <si>
    <t>Milsons Point</t>
  </si>
  <si>
    <t>Milvale</t>
  </si>
  <si>
    <t>Minchinbury</t>
  </si>
  <si>
    <t>Mindaribba</t>
  </si>
  <si>
    <t>Minimbah</t>
  </si>
  <si>
    <t>Minjary</t>
  </si>
  <si>
    <t>Minmi</t>
  </si>
  <si>
    <t>Minnamurra</t>
  </si>
  <si>
    <t>Minnie Water</t>
  </si>
  <si>
    <t>Minore</t>
  </si>
  <si>
    <t>Minto</t>
  </si>
  <si>
    <t>Minto Heights</t>
  </si>
  <si>
    <t>Mirador</t>
  </si>
  <si>
    <t>Mirannie</t>
  </si>
  <si>
    <t>Mirrool</t>
  </si>
  <si>
    <t>Missabotti</t>
  </si>
  <si>
    <t>Mitchells Flat</t>
  </si>
  <si>
    <t>Mitchells Island</t>
  </si>
  <si>
    <t>Mittagong</t>
  </si>
  <si>
    <t>Moama</t>
  </si>
  <si>
    <t>Modanville</t>
  </si>
  <si>
    <t>Mogareeka</t>
  </si>
  <si>
    <t>Mogendoura</t>
  </si>
  <si>
    <t>Moggs Swamp</t>
  </si>
  <si>
    <t>Mogilla</t>
  </si>
  <si>
    <t>Mogo Creek</t>
  </si>
  <si>
    <t>Mogood</t>
  </si>
  <si>
    <t>Mograni</t>
  </si>
  <si>
    <t>Mogriguy</t>
  </si>
  <si>
    <t>Mole River</t>
  </si>
  <si>
    <t>Moleville Creek</t>
  </si>
  <si>
    <t>Mollyan</t>
  </si>
  <si>
    <t>Mollymook</t>
  </si>
  <si>
    <t>Mollymook Beach</t>
  </si>
  <si>
    <t>Molong</t>
  </si>
  <si>
    <t>Mona Vale</t>
  </si>
  <si>
    <t>Monak</t>
  </si>
  <si>
    <t>Monaltrie</t>
  </si>
  <si>
    <t>Mondrook</t>
  </si>
  <si>
    <t>Monga</t>
  </si>
  <si>
    <t>Mongarlowe</t>
  </si>
  <si>
    <t>Mongogarie</t>
  </si>
  <si>
    <t>Monia Gap</t>
  </si>
  <si>
    <t>Monivae</t>
  </si>
  <si>
    <t>Monkerai</t>
  </si>
  <si>
    <t>Monteagle</t>
  </si>
  <si>
    <t>Montecollum</t>
  </si>
  <si>
    <t>Montefiores</t>
  </si>
  <si>
    <t>Monterey</t>
  </si>
  <si>
    <t>Mooball</t>
  </si>
  <si>
    <t>Moobi</t>
  </si>
  <si>
    <t>Mookerawa</t>
  </si>
  <si>
    <t>Mookima Wybra</t>
  </si>
  <si>
    <t>Moolarben</t>
  </si>
  <si>
    <t>Moolpa</t>
  </si>
  <si>
    <t>Moombooldool</t>
  </si>
  <si>
    <t>Moonan Brook</t>
  </si>
  <si>
    <t>Moonan Flat</t>
  </si>
  <si>
    <t>Moonbah</t>
  </si>
  <si>
    <t>Moonbi</t>
  </si>
  <si>
    <t>Moonbria</t>
  </si>
  <si>
    <t>Mooneba</t>
  </si>
  <si>
    <t>Moonee Beach</t>
  </si>
  <si>
    <t>Mooney Mooney</t>
  </si>
  <si>
    <t>Mooney Mooney Creek</t>
  </si>
  <si>
    <t>Moonpar</t>
  </si>
  <si>
    <t>Mooral Creek</t>
  </si>
  <si>
    <t>Moorara</t>
  </si>
  <si>
    <t>Moorbel</t>
  </si>
  <si>
    <t>Moore Creek</t>
  </si>
  <si>
    <t>Moore Park</t>
  </si>
  <si>
    <t>Moorebank</t>
  </si>
  <si>
    <t>Moorilda</t>
  </si>
  <si>
    <t>Moorong</t>
  </si>
  <si>
    <t>Moorwatha</t>
  </si>
  <si>
    <t>Moparrabah</t>
  </si>
  <si>
    <t>Moppy</t>
  </si>
  <si>
    <t>Morago</t>
  </si>
  <si>
    <t>Morangarell</t>
  </si>
  <si>
    <t>Morans Crossing</t>
  </si>
  <si>
    <t>Moree</t>
  </si>
  <si>
    <t>Morisset</t>
  </si>
  <si>
    <t>Morisset Park</t>
  </si>
  <si>
    <t>Morning Bay</t>
  </si>
  <si>
    <t>Mororo</t>
  </si>
  <si>
    <t>Morpeth</t>
  </si>
  <si>
    <t>Mortdale</t>
  </si>
  <si>
    <t>Morton</t>
  </si>
  <si>
    <t>Mortons Creek</t>
  </si>
  <si>
    <t>Morts Estate</t>
  </si>
  <si>
    <t>Morundah</t>
  </si>
  <si>
    <t>Moruya</t>
  </si>
  <si>
    <t>Moruya Heads</t>
  </si>
  <si>
    <t>Mosman</t>
  </si>
  <si>
    <t>Moss Vale</t>
  </si>
  <si>
    <t>Mossgiel</t>
  </si>
  <si>
    <t>Mossy Point</t>
  </si>
  <si>
    <t>Moto</t>
  </si>
  <si>
    <t>Moulamein</t>
  </si>
  <si>
    <t>Mount Adrah</t>
  </si>
  <si>
    <t>Mount Annan</t>
  </si>
  <si>
    <t>Mount Arthur</t>
  </si>
  <si>
    <t>Mount Austin</t>
  </si>
  <si>
    <t>Mount Burrell</t>
  </si>
  <si>
    <t>Mount Colah</t>
  </si>
  <si>
    <t>Mount Collins</t>
  </si>
  <si>
    <t>Mount Darragh</t>
  </si>
  <si>
    <t>Mount David</t>
  </si>
  <si>
    <t>Mount Dee</t>
  </si>
  <si>
    <t>Mount Druitt</t>
  </si>
  <si>
    <t>Mount Fairy</t>
  </si>
  <si>
    <t>Mount Frome</t>
  </si>
  <si>
    <t>Mount Harris</t>
  </si>
  <si>
    <t>Mount Horeb</t>
  </si>
  <si>
    <t>Mount Hunter</t>
  </si>
  <si>
    <t>Mount Irvine</t>
  </si>
  <si>
    <t>Mount Keira</t>
  </si>
  <si>
    <t>Mount Kembla</t>
  </si>
  <si>
    <t>Mount Kingiman</t>
  </si>
  <si>
    <t>Mount Knowles</t>
  </si>
  <si>
    <t>Mount Kuring-Gai</t>
  </si>
  <si>
    <t>Mount Lambie</t>
  </si>
  <si>
    <t>Mount Lewis</t>
  </si>
  <si>
    <t>Mount Marsden</t>
  </si>
  <si>
    <t>Mount Marsh</t>
  </si>
  <si>
    <t>Mount Mitchell</t>
  </si>
  <si>
    <t>Mount Murray</t>
  </si>
  <si>
    <t>Mount Ousley</t>
  </si>
  <si>
    <t>Mount Panorama</t>
  </si>
  <si>
    <t>Mount Pritchard</t>
  </si>
  <si>
    <t>Mount Rankin</t>
  </si>
  <si>
    <t>Mount Rivers</t>
  </si>
  <si>
    <t>Mount Riverview</t>
  </si>
  <si>
    <t>Mount Royal</t>
  </si>
  <si>
    <t>Mount Russell</t>
  </si>
  <si>
    <t>Mount Saint Thomas</t>
  </si>
  <si>
    <t>Mount Seaview</t>
  </si>
  <si>
    <t>Mount Tenandra</t>
  </si>
  <si>
    <t>Mount Thorley</t>
  </si>
  <si>
    <t>Mount Tomah</t>
  </si>
  <si>
    <t>Mount Vernon</t>
  </si>
  <si>
    <t>Mount Victoria</t>
  </si>
  <si>
    <t>Mount View</t>
  </si>
  <si>
    <t>Mount Vincent</t>
  </si>
  <si>
    <t>Mount Warning</t>
  </si>
  <si>
    <t>Mount Warrigal</t>
  </si>
  <si>
    <t>Mount Werong</t>
  </si>
  <si>
    <t>Mount White</t>
  </si>
  <si>
    <t>Mount Wilson</t>
  </si>
  <si>
    <t>Mountain Lagoon</t>
  </si>
  <si>
    <t>Mountain Top</t>
  </si>
  <si>
    <t>Mourquong</t>
  </si>
  <si>
    <t>Mowbray Park</t>
  </si>
  <si>
    <t>Mozart</t>
  </si>
  <si>
    <t>Mudgee</t>
  </si>
  <si>
    <t>Mulbring</t>
  </si>
  <si>
    <t>Mulgoa</t>
  </si>
  <si>
    <t>Mulguthrie</t>
  </si>
  <si>
    <t>Muli Muli</t>
  </si>
  <si>
    <t>Mulla</t>
  </si>
  <si>
    <t>Mulla Creek</t>
  </si>
  <si>
    <t>Mullaley</t>
  </si>
  <si>
    <t>Mullamuddy</t>
  </si>
  <si>
    <t>Mullaway</t>
  </si>
  <si>
    <t>Mullengandra</t>
  </si>
  <si>
    <t>Mullengudgery</t>
  </si>
  <si>
    <t>Mullion</t>
  </si>
  <si>
    <t>Mullion Creek</t>
  </si>
  <si>
    <t>Mulloon</t>
  </si>
  <si>
    <t>Mullumbimby</t>
  </si>
  <si>
    <t>Mullumbimby Creek</t>
  </si>
  <si>
    <t>Mulwala</t>
  </si>
  <si>
    <t>Mulyandry</t>
  </si>
  <si>
    <t>Mumbil</t>
  </si>
  <si>
    <t>Mumblebone Plain</t>
  </si>
  <si>
    <t>Mummel</t>
  </si>
  <si>
    <t>Mummulgum</t>
  </si>
  <si>
    <t>Mundamia</t>
  </si>
  <si>
    <t>Mundarlo</t>
  </si>
  <si>
    <t>Munderoo</t>
  </si>
  <si>
    <t>Mundongo</t>
  </si>
  <si>
    <t>Mungay Creek</t>
  </si>
  <si>
    <t>Munni</t>
  </si>
  <si>
    <t>Munyabla</t>
  </si>
  <si>
    <t>Murga</t>
  </si>
  <si>
    <t>Murrah</t>
  </si>
  <si>
    <t>Murrami</t>
  </si>
  <si>
    <t>Murrawombie</t>
  </si>
  <si>
    <t>Murray Downs</t>
  </si>
  <si>
    <t>Murrays Beach</t>
  </si>
  <si>
    <t>Murrays Run</t>
  </si>
  <si>
    <t>Murrin Bridge</t>
  </si>
  <si>
    <t>Murringo</t>
  </si>
  <si>
    <t>Murrulebale</t>
  </si>
  <si>
    <t>Murrumbateman</t>
  </si>
  <si>
    <t>Murrumbo</t>
  </si>
  <si>
    <t>Murrumbucca</t>
  </si>
  <si>
    <t>Murrumburrah</t>
  </si>
  <si>
    <t>Murrurundi</t>
  </si>
  <si>
    <t>Murulla</t>
  </si>
  <si>
    <t>Murwillumbah</t>
  </si>
  <si>
    <t>Muscle Creek</t>
  </si>
  <si>
    <t>Muswellbrook</t>
  </si>
  <si>
    <t>Mutawintji</t>
  </si>
  <si>
    <t>Muttama</t>
  </si>
  <si>
    <t>Myall Creek</t>
  </si>
  <si>
    <t>Mylestom</t>
  </si>
  <si>
    <t>Mylneford</t>
  </si>
  <si>
    <t>Myocum</t>
  </si>
  <si>
    <t>Myrtle Mountain</t>
  </si>
  <si>
    <t>Myrtle Park</t>
  </si>
  <si>
    <t>Myrtleville</t>
  </si>
  <si>
    <t>Mystery Bay</t>
  </si>
  <si>
    <t>Myuna Bay</t>
  </si>
  <si>
    <t>Nabiac</t>
  </si>
  <si>
    <t>Nambucca Heads</t>
  </si>
  <si>
    <t>Namoi River</t>
  </si>
  <si>
    <t>Nana Glen</t>
  </si>
  <si>
    <t>Nangus</t>
  </si>
  <si>
    <t>Nanima</t>
  </si>
  <si>
    <t>Napier Lane</t>
  </si>
  <si>
    <t>Napoleon Reef</t>
  </si>
  <si>
    <t>Naradhan</t>
  </si>
  <si>
    <t>Narara</t>
  </si>
  <si>
    <t>Narellan</t>
  </si>
  <si>
    <t>Narellan Vale</t>
  </si>
  <si>
    <t>Naremburn</t>
  </si>
  <si>
    <t>Narone Creek</t>
  </si>
  <si>
    <t>Narooma</t>
  </si>
  <si>
    <t>Narrabarba</t>
  </si>
  <si>
    <t>Narrabeen</t>
  </si>
  <si>
    <t>Narrabri</t>
  </si>
  <si>
    <t>Narraburra</t>
  </si>
  <si>
    <t>Narrandera</t>
  </si>
  <si>
    <t>Narrangullen</t>
  </si>
  <si>
    <t>Narrawa</t>
  </si>
  <si>
    <t>Narrawallee</t>
  </si>
  <si>
    <t>Narraweena</t>
  </si>
  <si>
    <t>Narromine</t>
  </si>
  <si>
    <t>Narwee</t>
  </si>
  <si>
    <t>Nashdale</t>
  </si>
  <si>
    <t>Nashua</t>
  </si>
  <si>
    <t>Nattai</t>
  </si>
  <si>
    <t>Naughtons Gap</t>
  </si>
  <si>
    <t>Neath</t>
  </si>
  <si>
    <t>Nebea</t>
  </si>
  <si>
    <t>Neilrex</t>
  </si>
  <si>
    <t>Nelligen</t>
  </si>
  <si>
    <t>Nelsons Plains</t>
  </si>
  <si>
    <t>Nelungaloo</t>
  </si>
  <si>
    <t>Nemingha</t>
  </si>
  <si>
    <t>Nericon</t>
  </si>
  <si>
    <t>Neringla</t>
  </si>
  <si>
    <t>Nerong</t>
  </si>
  <si>
    <t>Nerriga</t>
  </si>
  <si>
    <t>Nerrigundah</t>
  </si>
  <si>
    <t>Nethercote</t>
  </si>
  <si>
    <t>Neurea</t>
  </si>
  <si>
    <t>Neutral Bay</t>
  </si>
  <si>
    <t>Nevertire</t>
  </si>
  <si>
    <t>Neville</t>
  </si>
  <si>
    <t>New Berrima</t>
  </si>
  <si>
    <t>New Brighton</t>
  </si>
  <si>
    <t>New Buildings</t>
  </si>
  <si>
    <t>New Italy</t>
  </si>
  <si>
    <t>New Lambton</t>
  </si>
  <si>
    <t>New Lambton Heights</t>
  </si>
  <si>
    <t>New Mexico</t>
  </si>
  <si>
    <t>New Park</t>
  </si>
  <si>
    <t>New Valley</t>
  </si>
  <si>
    <t>Newbold</t>
  </si>
  <si>
    <t>Newcastle</t>
  </si>
  <si>
    <t>Newcastle East</t>
  </si>
  <si>
    <t>Newcastle West</t>
  </si>
  <si>
    <t>Newee Creek</t>
  </si>
  <si>
    <t>Newnes</t>
  </si>
  <si>
    <t>Newrybar</t>
  </si>
  <si>
    <t>Newton Boyd</t>
  </si>
  <si>
    <t>Niagara Park</t>
  </si>
  <si>
    <t>Niangala</t>
  </si>
  <si>
    <t>Niemur</t>
  </si>
  <si>
    <t>Nimbin</t>
  </si>
  <si>
    <t>Nimmitabel</t>
  </si>
  <si>
    <t>Nimmo</t>
  </si>
  <si>
    <t>Nobbys Creek</t>
  </si>
  <si>
    <t>Nombi</t>
  </si>
  <si>
    <t>Noona</t>
  </si>
  <si>
    <t>Noorong</t>
  </si>
  <si>
    <t>Nooroo</t>
  </si>
  <si>
    <t>Norah Head</t>
  </si>
  <si>
    <t>Noraville</t>
  </si>
  <si>
    <t>Nords Wharf</t>
  </si>
  <si>
    <t>Normanhurst</t>
  </si>
  <si>
    <t>North Albury</t>
  </si>
  <si>
    <t>North Arm Cove</t>
  </si>
  <si>
    <t>North Avoca</t>
  </si>
  <si>
    <t>North Balgowlah</t>
  </si>
  <si>
    <t>North Batemans Bay</t>
  </si>
  <si>
    <t>North Boambee Valley</t>
  </si>
  <si>
    <t>North Bondi</t>
  </si>
  <si>
    <t>North Bourke</t>
  </si>
  <si>
    <t>North Casino</t>
  </si>
  <si>
    <t>North Curl Curl</t>
  </si>
  <si>
    <t>North Dorrigo</t>
  </si>
  <si>
    <t>North Epping</t>
  </si>
  <si>
    <t>North Gosford</t>
  </si>
  <si>
    <t>North Lambton</t>
  </si>
  <si>
    <t>North Lismore</t>
  </si>
  <si>
    <t>North Macksville</t>
  </si>
  <si>
    <t>North Macquarie</t>
  </si>
  <si>
    <t>North Manly</t>
  </si>
  <si>
    <t>North Narooma</t>
  </si>
  <si>
    <t>North Narrabeen</t>
  </si>
  <si>
    <t>North Nowra</t>
  </si>
  <si>
    <t>North Parramatta</t>
  </si>
  <si>
    <t>North Richmond</t>
  </si>
  <si>
    <t>North Rocks</t>
  </si>
  <si>
    <t>North Rothbury</t>
  </si>
  <si>
    <t>North Ryde</t>
  </si>
  <si>
    <t>North St Marys</t>
  </si>
  <si>
    <t>North Star</t>
  </si>
  <si>
    <t>North Strathfield</t>
  </si>
  <si>
    <t>North Sydney</t>
  </si>
  <si>
    <t>North Tamworth</t>
  </si>
  <si>
    <t>North Tumbulgum</t>
  </si>
  <si>
    <t>North Turramurra</t>
  </si>
  <si>
    <t>North Wagga Wagga</t>
  </si>
  <si>
    <t>North Wahroonga</t>
  </si>
  <si>
    <t>North Willoughby</t>
  </si>
  <si>
    <t>North Wollongong</t>
  </si>
  <si>
    <t>North Woodburn</t>
  </si>
  <si>
    <t>North Yalgogrin</t>
  </si>
  <si>
    <t>North Yeoval</t>
  </si>
  <si>
    <t>Northangera</t>
  </si>
  <si>
    <t>Northmead</t>
  </si>
  <si>
    <t>Norway</t>
  </si>
  <si>
    <t>Nowendoc</t>
  </si>
  <si>
    <t>Nowley</t>
  </si>
  <si>
    <t>Nowra</t>
  </si>
  <si>
    <t>Nowra Hill</t>
  </si>
  <si>
    <t>Nubba</t>
  </si>
  <si>
    <t>Nulkaba</t>
  </si>
  <si>
    <t>Nullamanna</t>
  </si>
  <si>
    <t>Nullica</t>
  </si>
  <si>
    <t>Nullo Mountain</t>
  </si>
  <si>
    <t>Numbaa</t>
  </si>
  <si>
    <t>Number One</t>
  </si>
  <si>
    <t>Numbla Vale</t>
  </si>
  <si>
    <t>Numbugga</t>
  </si>
  <si>
    <t>Numeralla</t>
  </si>
  <si>
    <t>Numinbah</t>
  </si>
  <si>
    <t>Numulgi</t>
  </si>
  <si>
    <t>Nunderi</t>
  </si>
  <si>
    <t>Nundle</t>
  </si>
  <si>
    <t>Nurenmerenmong</t>
  </si>
  <si>
    <t>Nymagee</t>
  </si>
  <si>
    <t>Nymboida</t>
  </si>
  <si>
    <t>Nyngan</t>
  </si>
  <si>
    <t>Nyrang Creek</t>
  </si>
  <si>
    <t>Oak Flats</t>
  </si>
  <si>
    <t>Oakey Park</t>
  </si>
  <si>
    <t>Oakhampton</t>
  </si>
  <si>
    <t>Oakhampton Heights</t>
  </si>
  <si>
    <t>Oaklands</t>
  </si>
  <si>
    <t>Oakville</t>
  </si>
  <si>
    <t>Oallen</t>
  </si>
  <si>
    <t>Oatley</t>
  </si>
  <si>
    <t>Oban</t>
  </si>
  <si>
    <t>Obanvale</t>
  </si>
  <si>
    <t>Oberne Creek</t>
  </si>
  <si>
    <t>Oberon</t>
  </si>
  <si>
    <t>Obley</t>
  </si>
  <si>
    <t>Ocean Shores</t>
  </si>
  <si>
    <t>Ogunbil</t>
  </si>
  <si>
    <t>Old Adaminaby</t>
  </si>
  <si>
    <t>Old Bar</t>
  </si>
  <si>
    <t>Old Bonalbo</t>
  </si>
  <si>
    <t>Old Erowal Bay</t>
  </si>
  <si>
    <t>Old Grevillia</t>
  </si>
  <si>
    <t>Old Guildford</t>
  </si>
  <si>
    <t>Old Junee</t>
  </si>
  <si>
    <t>Old Mill</t>
  </si>
  <si>
    <t>Old Station</t>
  </si>
  <si>
    <t>Old Toongabbie</t>
  </si>
  <si>
    <t>Omadale</t>
  </si>
  <si>
    <t>One Tree</t>
  </si>
  <si>
    <t>Oolong</t>
  </si>
  <si>
    <t>Ooma</t>
  </si>
  <si>
    <t>Ootha</t>
  </si>
  <si>
    <t>Ophir</t>
  </si>
  <si>
    <t>Oran Park</t>
  </si>
  <si>
    <t>Orangeville</t>
  </si>
  <si>
    <t>Orchard Hills</t>
  </si>
  <si>
    <t>Orient Point</t>
  </si>
  <si>
    <t>Orton Park</t>
  </si>
  <si>
    <t>Oswald</t>
  </si>
  <si>
    <t>Otford</t>
  </si>
  <si>
    <t>Oura</t>
  </si>
  <si>
    <t>Ourimbah</t>
  </si>
  <si>
    <t>Ournie</t>
  </si>
  <si>
    <t>Owens Gap</t>
  </si>
  <si>
    <t>Oxford Falls</t>
  </si>
  <si>
    <t>Oxley Island</t>
  </si>
  <si>
    <t>Oxley Park</t>
  </si>
  <si>
    <t>Oxley Vale</t>
  </si>
  <si>
    <t>Oyster Bay</t>
  </si>
  <si>
    <t>Packsaddle</t>
  </si>
  <si>
    <t>Padstow</t>
  </si>
  <si>
    <t>Padstow Heights</t>
  </si>
  <si>
    <t>Pagans Flat</t>
  </si>
  <si>
    <t>Pages Creek</t>
  </si>
  <si>
    <t>Pagewood</t>
  </si>
  <si>
    <t>Palarang</t>
  </si>
  <si>
    <t>Pallal</t>
  </si>
  <si>
    <t>Pallamallawa</t>
  </si>
  <si>
    <t>Palmers Channel</t>
  </si>
  <si>
    <t>Palmers Island</t>
  </si>
  <si>
    <t>Palmers Oaky</t>
  </si>
  <si>
    <t>Palmvale</t>
  </si>
  <si>
    <t>Pambula</t>
  </si>
  <si>
    <t>Pambula Beach</t>
  </si>
  <si>
    <t>Pampoolah</t>
  </si>
  <si>
    <t>Pan Ban</t>
  </si>
  <si>
    <t>Panania</t>
  </si>
  <si>
    <t>Pangee</t>
  </si>
  <si>
    <t>Panuara</t>
  </si>
  <si>
    <t>Pappinbarra</t>
  </si>
  <si>
    <t>Paringi</t>
  </si>
  <si>
    <t>Parkesbourne</t>
  </si>
  <si>
    <t>Parklea</t>
  </si>
  <si>
    <t>Parma</t>
  </si>
  <si>
    <t>Parramatta</t>
  </si>
  <si>
    <t>Parraweena</t>
  </si>
  <si>
    <t>Patchs Beach</t>
  </si>
  <si>
    <t>Patonga</t>
  </si>
  <si>
    <t>Paupong</t>
  </si>
  <si>
    <t>Paxton</t>
  </si>
  <si>
    <t>Paynes Crossing</t>
  </si>
  <si>
    <t>Paytens Bridge</t>
  </si>
  <si>
    <t>Peacock Creek</t>
  </si>
  <si>
    <t>Peak View</t>
  </si>
  <si>
    <t>Peakhurst</t>
  </si>
  <si>
    <t>Peakhurst Heights</t>
  </si>
  <si>
    <t>Pearces Creek</t>
  </si>
  <si>
    <t>Pearl Beach</t>
  </si>
  <si>
    <t>Peats Ridge</t>
  </si>
  <si>
    <t>Pebbly Beach</t>
  </si>
  <si>
    <t>Peel</t>
  </si>
  <si>
    <t>Peelwood</t>
  </si>
  <si>
    <t>Pejar</t>
  </si>
  <si>
    <t>Pelaw Main</t>
  </si>
  <si>
    <t>Pelton</t>
  </si>
  <si>
    <t>Pembrooke</t>
  </si>
  <si>
    <t>Pemulwuy</t>
  </si>
  <si>
    <t>Pendle Hill</t>
  </si>
  <si>
    <t>Pennant Hills</t>
  </si>
  <si>
    <t>Penrith</t>
  </si>
  <si>
    <t>Penrose</t>
  </si>
  <si>
    <t>Pericoe</t>
  </si>
  <si>
    <t>Perthville</t>
  </si>
  <si>
    <t>Petersham</t>
  </si>
  <si>
    <t>Pheasants Nest</t>
  </si>
  <si>
    <t>Phegans Bay</t>
  </si>
  <si>
    <t>Phillip Bay</t>
  </si>
  <si>
    <t>Phoenix Park</t>
  </si>
  <si>
    <t>Piallamore</t>
  </si>
  <si>
    <t>Piallaway</t>
  </si>
  <si>
    <t>Piambong</t>
  </si>
  <si>
    <t>Picketts Valley</t>
  </si>
  <si>
    <t>Picnic Point</t>
  </si>
  <si>
    <t>Pigeonbah</t>
  </si>
  <si>
    <t>Piggabeen</t>
  </si>
  <si>
    <t>Pillar Valley</t>
  </si>
  <si>
    <t>Pilliga</t>
  </si>
  <si>
    <t>Pindaroi</t>
  </si>
  <si>
    <t>Pindimar</t>
  </si>
  <si>
    <t>Pine Camp</t>
  </si>
  <si>
    <t>Pine Clump</t>
  </si>
  <si>
    <t>Pine Ridge</t>
  </si>
  <si>
    <t>Pine Valley</t>
  </si>
  <si>
    <t>Piney Range</t>
  </si>
  <si>
    <t>Pinkett</t>
  </si>
  <si>
    <t>Pinnacle Swamp</t>
  </si>
  <si>
    <t>Piora</t>
  </si>
  <si>
    <t>Pipeclay</t>
  </si>
  <si>
    <t>Pitnacree</t>
  </si>
  <si>
    <t>Pitt Town</t>
  </si>
  <si>
    <t>Pitt Town Bottoms</t>
  </si>
  <si>
    <t>Pleasant Hills</t>
  </si>
  <si>
    <t>Pleasure Point</t>
  </si>
  <si>
    <t>Point Clare</t>
  </si>
  <si>
    <t>Point Frederick</t>
  </si>
  <si>
    <t>Point Piper</t>
  </si>
  <si>
    <t>Pointer Mountain</t>
  </si>
  <si>
    <t>Pokolbin</t>
  </si>
  <si>
    <t>Pola Creek</t>
  </si>
  <si>
    <t>Polo Flat</t>
  </si>
  <si>
    <t>Pomeroy</t>
  </si>
  <si>
    <t>Ponto</t>
  </si>
  <si>
    <t>Pooncarie</t>
  </si>
  <si>
    <t>Port Hacking</t>
  </si>
  <si>
    <t>Port Kembla</t>
  </si>
  <si>
    <t>Porters Retreat</t>
  </si>
  <si>
    <t>Possum Brush</t>
  </si>
  <si>
    <t>Possum Creek</t>
  </si>
  <si>
    <t>Potato Point</t>
  </si>
  <si>
    <t>Pottery Estate</t>
  </si>
  <si>
    <t>Potts Hill</t>
  </si>
  <si>
    <t>Potts Point</t>
  </si>
  <si>
    <t>Pottsville</t>
  </si>
  <si>
    <t>Prairiewood</t>
  </si>
  <si>
    <t>Premer</t>
  </si>
  <si>
    <t>Prestons</t>
  </si>
  <si>
    <t>Pretty Pine</t>
  </si>
  <si>
    <t>Primbee</t>
  </si>
  <si>
    <t>Primrose Valley</t>
  </si>
  <si>
    <t>Pucawan</t>
  </si>
  <si>
    <t>Puddledock</t>
  </si>
  <si>
    <t>Pulganbar</t>
  </si>
  <si>
    <t>Pullabooka</t>
  </si>
  <si>
    <t>Pulletop</t>
  </si>
  <si>
    <t>Pumpenbil</t>
  </si>
  <si>
    <t>Purfleet</t>
  </si>
  <si>
    <t>Purlewaugh</t>
  </si>
  <si>
    <t>Putney</t>
  </si>
  <si>
    <t>Putta Bucca</t>
  </si>
  <si>
    <t>Putty</t>
  </si>
  <si>
    <t>Pyangle</t>
  </si>
  <si>
    <t>Pymble</t>
  </si>
  <si>
    <t>Pyramul</t>
  </si>
  <si>
    <t>Pyree</t>
  </si>
  <si>
    <t>Pyrmont</t>
  </si>
  <si>
    <t>Quaama</t>
  </si>
  <si>
    <t>Quakers Hill</t>
  </si>
  <si>
    <t>Quambone</t>
  </si>
  <si>
    <t>Quanda</t>
  </si>
  <si>
    <t>Quandary</t>
  </si>
  <si>
    <t>Quandialla</t>
  </si>
  <si>
    <t>Queanbeyan</t>
  </si>
  <si>
    <t>Queanbeyan East</t>
  </si>
  <si>
    <t>Queanbeyan West</t>
  </si>
  <si>
    <t>Queens Pinch</t>
  </si>
  <si>
    <t>Quialigo</t>
  </si>
  <si>
    <t>Quidong</t>
  </si>
  <si>
    <t>Quipolly</t>
  </si>
  <si>
    <t>Quirindi</t>
  </si>
  <si>
    <t>Quorrobolong</t>
  </si>
  <si>
    <t>Raby</t>
  </si>
  <si>
    <t>Rainbow Flat</t>
  </si>
  <si>
    <t>Rainbow Reach</t>
  </si>
  <si>
    <t>Raleigh</t>
  </si>
  <si>
    <t>Ramornie</t>
  </si>
  <si>
    <t>Ramsgate</t>
  </si>
  <si>
    <t>Ramsgate Beach</t>
  </si>
  <si>
    <t>Rand</t>
  </si>
  <si>
    <t>Rangari</t>
  </si>
  <si>
    <t>Rangers Valley</t>
  </si>
  <si>
    <t>Rankin Park</t>
  </si>
  <si>
    <t>Rankins Springs</t>
  </si>
  <si>
    <t>Rannock</t>
  </si>
  <si>
    <t>Rappville</t>
  </si>
  <si>
    <t>Rathmines</t>
  </si>
  <si>
    <t>Ravensdale</t>
  </si>
  <si>
    <t>Rawdon Island</t>
  </si>
  <si>
    <t>Rawdon Vale</t>
  </si>
  <si>
    <t>Raworth</t>
  </si>
  <si>
    <t>Rawsonville</t>
  </si>
  <si>
    <t>Raymond Terrace</t>
  </si>
  <si>
    <t>Razorback</t>
  </si>
  <si>
    <t>Red Head</t>
  </si>
  <si>
    <t>Red Range</t>
  </si>
  <si>
    <t>Red Rock</t>
  </si>
  <si>
    <t>Red Rocks</t>
  </si>
  <si>
    <t>Redbournberry</t>
  </si>
  <si>
    <t>Reddestone</t>
  </si>
  <si>
    <t>Redfern</t>
  </si>
  <si>
    <t>Redhead</t>
  </si>
  <si>
    <t>Redlands</t>
  </si>
  <si>
    <t>Reedy Swamp</t>
  </si>
  <si>
    <t>Regentville</t>
  </si>
  <si>
    <t>Reids Flat</t>
  </si>
  <si>
    <t>Reidsdale</t>
  </si>
  <si>
    <t>Rennie</t>
  </si>
  <si>
    <t>Renwick</t>
  </si>
  <si>
    <t>Repentance Creek</t>
  </si>
  <si>
    <t>Repton</t>
  </si>
  <si>
    <t>Reserve Creek</t>
  </si>
  <si>
    <t>Revesby</t>
  </si>
  <si>
    <t>Revesby Heights</t>
  </si>
  <si>
    <t>Rhine Falls</t>
  </si>
  <si>
    <t>Rhodes</t>
  </si>
  <si>
    <t>Richmond Lowlands</t>
  </si>
  <si>
    <t>Richmond Vale</t>
  </si>
  <si>
    <t>Rileys Hill</t>
  </si>
  <si>
    <t>Riverlea</t>
  </si>
  <si>
    <t>Riverstone</t>
  </si>
  <si>
    <t>Rivertree</t>
  </si>
  <si>
    <t>Riverwood</t>
  </si>
  <si>
    <t>Rixs Creek</t>
  </si>
  <si>
    <t>Rob Roy</t>
  </si>
  <si>
    <t>Robin Hill</t>
  </si>
  <si>
    <t>Rock Flat</t>
  </si>
  <si>
    <t>Rock Forest</t>
  </si>
  <si>
    <t>Rock Valley</t>
  </si>
  <si>
    <t>Rockdale</t>
  </si>
  <si>
    <t>Rockley</t>
  </si>
  <si>
    <t>Rockley Mount</t>
  </si>
  <si>
    <t>Rockton</t>
  </si>
  <si>
    <t>Rocky Glen</t>
  </si>
  <si>
    <t>Rocky Hall</t>
  </si>
  <si>
    <t>Rodd Point</t>
  </si>
  <si>
    <t>Rollands Plains</t>
  </si>
  <si>
    <t>Rookhurst</t>
  </si>
  <si>
    <t>Rooty Hill</t>
  </si>
  <si>
    <t>Ropers Road</t>
  </si>
  <si>
    <t>Ropes Crossing</t>
  </si>
  <si>
    <t>Rosebank</t>
  </si>
  <si>
    <t>Roseberg</t>
  </si>
  <si>
    <t>Roseberry</t>
  </si>
  <si>
    <t>Roseberry Creek</t>
  </si>
  <si>
    <t>Roselands</t>
  </si>
  <si>
    <t>Rosemeadow</t>
  </si>
  <si>
    <t>Rosemeath</t>
  </si>
  <si>
    <t>Roseville</t>
  </si>
  <si>
    <t>Roseville Chase</t>
  </si>
  <si>
    <t>Roslyn</t>
  </si>
  <si>
    <t>Rossglen</t>
  </si>
  <si>
    <t>Rossgole</t>
  </si>
  <si>
    <t>Rossi</t>
  </si>
  <si>
    <t>Roto</t>
  </si>
  <si>
    <t>Rouchel</t>
  </si>
  <si>
    <t>Rouchel Brook</t>
  </si>
  <si>
    <t>Roughit</t>
  </si>
  <si>
    <t>Round Mountain</t>
  </si>
  <si>
    <t>Round Swamp</t>
  </si>
  <si>
    <t>Rous</t>
  </si>
  <si>
    <t>Rous Mill</t>
  </si>
  <si>
    <t>Rouse Hill</t>
  </si>
  <si>
    <t>Rowan</t>
  </si>
  <si>
    <t>Rowena</t>
  </si>
  <si>
    <t>Rowlands Creek</t>
  </si>
  <si>
    <t>Royal National Park</t>
  </si>
  <si>
    <t>Royalla</t>
  </si>
  <si>
    <t>Rozelle</t>
  </si>
  <si>
    <t>Ruby Creek</t>
  </si>
  <si>
    <t>Rufus</t>
  </si>
  <si>
    <t>Rugby</t>
  </si>
  <si>
    <t>Rukenvale</t>
  </si>
  <si>
    <t>Running Stream</t>
  </si>
  <si>
    <t>Runnyford</t>
  </si>
  <si>
    <t>Ruse</t>
  </si>
  <si>
    <t>Rushcutters Bay</t>
  </si>
  <si>
    <t>Rushes Creek</t>
  </si>
  <si>
    <t>Rushforth</t>
  </si>
  <si>
    <t>Russell Lea</t>
  </si>
  <si>
    <t>Russell Vale</t>
  </si>
  <si>
    <t>Rutherford</t>
  </si>
  <si>
    <t>Ruthven</t>
  </si>
  <si>
    <t>Rydal</t>
  </si>
  <si>
    <t>Rydalmere</t>
  </si>
  <si>
    <t>Ryde</t>
  </si>
  <si>
    <t>Rye Park</t>
  </si>
  <si>
    <t>Ryhope</t>
  </si>
  <si>
    <t>Rylstone</t>
  </si>
  <si>
    <t>Sackville</t>
  </si>
  <si>
    <t>Sackville North</t>
  </si>
  <si>
    <t>Saddleback Mountain</t>
  </si>
  <si>
    <t>Sadleir</t>
  </si>
  <si>
    <t>Salamander Bay</t>
  </si>
  <si>
    <t>Salisbury Plains</t>
  </si>
  <si>
    <t>Sallys Flat</t>
  </si>
  <si>
    <t>Salt Ash</t>
  </si>
  <si>
    <t>Saltwater</t>
  </si>
  <si>
    <t>San Isidore</t>
  </si>
  <si>
    <t>Sancrox</t>
  </si>
  <si>
    <t>Sanctuary Point</t>
  </si>
  <si>
    <t>Sandigo</t>
  </si>
  <si>
    <t>Sandy Beach</t>
  </si>
  <si>
    <t>Sandy Crossing</t>
  </si>
  <si>
    <t>Sandy Flat</t>
  </si>
  <si>
    <t>Sandy Hill</t>
  </si>
  <si>
    <t>Sandy Hollow</t>
  </si>
  <si>
    <t>Sanger</t>
  </si>
  <si>
    <t>Sans Souci</t>
  </si>
  <si>
    <t>Sapphire</t>
  </si>
  <si>
    <t>Sapphire Beach</t>
  </si>
  <si>
    <t>Saratoga</t>
  </si>
  <si>
    <t>Saumarez</t>
  </si>
  <si>
    <t>Saumarez Ponds</t>
  </si>
  <si>
    <t>Savernake</t>
  </si>
  <si>
    <t>Sawpit Creek</t>
  </si>
  <si>
    <t>Sawtell</t>
  </si>
  <si>
    <t>Sawyers Gully</t>
  </si>
  <si>
    <t>Scheyville</t>
  </si>
  <si>
    <t>Schofields</t>
  </si>
  <si>
    <t>Scone</t>
  </si>
  <si>
    <t>Scotia</t>
  </si>
  <si>
    <t>Scotland Island</t>
  </si>
  <si>
    <t>Scotts Flat</t>
  </si>
  <si>
    <t>Scotts Head</t>
  </si>
  <si>
    <t>Seaham</t>
  </si>
  <si>
    <t>Seahampton</t>
  </si>
  <si>
    <t>Seal Rocks</t>
  </si>
  <si>
    <t>Sedgefield</t>
  </si>
  <si>
    <t>Seelands</t>
  </si>
  <si>
    <t>Sefton</t>
  </si>
  <si>
    <t>Segenhoe</t>
  </si>
  <si>
    <t>Seven Oaks</t>
  </si>
  <si>
    <t>Sextonville</t>
  </si>
  <si>
    <t>Shallow Bay</t>
  </si>
  <si>
    <t>Shalvey</t>
  </si>
  <si>
    <t>Shanes Park</t>
  </si>
  <si>
    <t>Shannon Brook</t>
  </si>
  <si>
    <t>Shannon Vale</t>
  </si>
  <si>
    <t>Shannondale</t>
  </si>
  <si>
    <t>Shannons Flat</t>
  </si>
  <si>
    <t>Shark Creek</t>
  </si>
  <si>
    <t>Sharps Creek</t>
  </si>
  <si>
    <t>Sheedys Gully</t>
  </si>
  <si>
    <t>Shell Cove</t>
  </si>
  <si>
    <t>Shellharbour</t>
  </si>
  <si>
    <t>Shellharbour City Centre</t>
  </si>
  <si>
    <t>Shoalhaven Heads</t>
  </si>
  <si>
    <t>Shooters Hill</t>
  </si>
  <si>
    <t>Shortland</t>
  </si>
  <si>
    <t>Silent Grove</t>
  </si>
  <si>
    <t>Simpkins Creek</t>
  </si>
  <si>
    <t>Singleton Heights</t>
  </si>
  <si>
    <t>Singleton Military Area</t>
  </si>
  <si>
    <t>Singletons Mill</t>
  </si>
  <si>
    <t>Skennars Head</t>
  </si>
  <si>
    <t>Skillion Flat</t>
  </si>
  <si>
    <t>Skinners Shoot</t>
  </si>
  <si>
    <t>Sleepy Hollow</t>
  </si>
  <si>
    <t>Smeaton Grange</t>
  </si>
  <si>
    <t>Smiths Lake</t>
  </si>
  <si>
    <t>Smithtown</t>
  </si>
  <si>
    <t>Snakes Plain</t>
  </si>
  <si>
    <t>Sodwalls</t>
  </si>
  <si>
    <t>Sofala</t>
  </si>
  <si>
    <t>Soldiers Point</t>
  </si>
  <si>
    <t>Somersby</t>
  </si>
  <si>
    <t>South Albury</t>
  </si>
  <si>
    <t>South Ballina</t>
  </si>
  <si>
    <t>South Bathurst</t>
  </si>
  <si>
    <t>South Bowenfels</t>
  </si>
  <si>
    <t>South Coogee</t>
  </si>
  <si>
    <t>South Durras</t>
  </si>
  <si>
    <t>South Golden Beach</t>
  </si>
  <si>
    <t>South Grafton</t>
  </si>
  <si>
    <t>South Granville</t>
  </si>
  <si>
    <t>South Gundagai</t>
  </si>
  <si>
    <t>South Gundurimba</t>
  </si>
  <si>
    <t>South Guyra</t>
  </si>
  <si>
    <t>South Hurstville</t>
  </si>
  <si>
    <t>South Kempsey</t>
  </si>
  <si>
    <t>South Lismore</t>
  </si>
  <si>
    <t>South Littleton</t>
  </si>
  <si>
    <t>South Maitland</t>
  </si>
  <si>
    <t>South Maroota</t>
  </si>
  <si>
    <t>South Murwillumbah</t>
  </si>
  <si>
    <t>South Nowra</t>
  </si>
  <si>
    <t>South Pambula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</si>
  <si>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</si>
  <si>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</si>
  <si>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</si>
  <si>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</si>
  <si>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</si>
  <si>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</si>
  <si>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South Wolumla</t>
  </si>
  <si>
    <t>Southgate</t>
  </si>
  <si>
    <t>Speers Point</t>
  </si>
  <si>
    <t>Speewa</t>
  </si>
  <si>
    <t>Spencer</t>
  </si>
  <si>
    <t>Spicers Creek</t>
  </si>
  <si>
    <t>Spicketts Creek</t>
  </si>
  <si>
    <t>Splitters Creek</t>
  </si>
  <si>
    <t>Spring Flat</t>
  </si>
  <si>
    <t>Spring Grove</t>
  </si>
  <si>
    <t>Spring Plains</t>
  </si>
  <si>
    <t>Spring Ridge</t>
  </si>
  <si>
    <t>Spring Terrace</t>
  </si>
  <si>
    <t>Springdale Heights</t>
  </si>
  <si>
    <t>Springrange</t>
  </si>
  <si>
    <t>St Fillans</t>
  </si>
  <si>
    <t>St Georges Basin</t>
  </si>
  <si>
    <t>St Helens Park</t>
  </si>
  <si>
    <t>St Huberts Island</t>
  </si>
  <si>
    <t>St Ives Chase</t>
  </si>
  <si>
    <t>St Johns Park</t>
  </si>
  <si>
    <t>Stanborough</t>
  </si>
  <si>
    <t>Stanbridge</t>
  </si>
  <si>
    <t>Stanford Merthyr</t>
  </si>
  <si>
    <t>Stanhope Gardens</t>
  </si>
  <si>
    <t>Stannifer</t>
  </si>
  <si>
    <t>Stannum</t>
  </si>
  <si>
    <t>Stanwell Park</t>
  </si>
  <si>
    <t>Stanwell Tops</t>
  </si>
  <si>
    <t>State Mine Gully</t>
  </si>
  <si>
    <t>Steam Plains</t>
  </si>
  <si>
    <t>Steeple Flat</t>
  </si>
  <si>
    <t>Stewarts Brook</t>
  </si>
  <si>
    <t>Stewarts River</t>
  </si>
  <si>
    <t>Stockinbingal</t>
  </si>
  <si>
    <t>Stockrington</t>
  </si>
  <si>
    <t>Stokers Siding</t>
  </si>
  <si>
    <t>Stonequarry</t>
  </si>
  <si>
    <t>Stony Chute</t>
  </si>
  <si>
    <t>Stony Crossing</t>
  </si>
  <si>
    <t>Stotts Creek</t>
  </si>
  <si>
    <t>Strathcedar</t>
  </si>
  <si>
    <t>Stratheden</t>
  </si>
  <si>
    <t>Strathfield South</t>
  </si>
  <si>
    <t>Stroud</t>
  </si>
  <si>
    <t>Stroud Hill</t>
  </si>
  <si>
    <t>Stroud Road</t>
  </si>
  <si>
    <t>Stuart Town</t>
  </si>
  <si>
    <t>Stuarts Point</t>
  </si>
  <si>
    <t>Stubbo</t>
  </si>
  <si>
    <t>Stud Park</t>
  </si>
  <si>
    <t>Suffolk Park</t>
  </si>
  <si>
    <t>Summer Hill Creek</t>
  </si>
  <si>
    <t>Summer Island</t>
  </si>
  <si>
    <t>Summerland Point</t>
  </si>
  <si>
    <t>Sunny Corner</t>
  </si>
  <si>
    <t>Sunshine Bay</t>
  </si>
  <si>
    <t>Suntop</t>
  </si>
  <si>
    <t>Surfside</t>
  </si>
  <si>
    <t>Surry Hills</t>
  </si>
  <si>
    <t>Sussex Inlet</t>
  </si>
  <si>
    <t>Sutton Forest</t>
  </si>
  <si>
    <t>Swan Vale</t>
  </si>
  <si>
    <t>Swanbrook</t>
  </si>
  <si>
    <t>Swanhaven</t>
  </si>
  <si>
    <t>Swansea Heads</t>
  </si>
  <si>
    <t>Sweetmans Creek</t>
  </si>
  <si>
    <t>Sydney</t>
  </si>
  <si>
    <t>Sydney Olympic Park</t>
  </si>
  <si>
    <t>Sylvania</t>
  </si>
  <si>
    <t>Sylvania Waters</t>
  </si>
  <si>
    <t>Tabbil Creek</t>
  </si>
  <si>
    <t>Tabbimoble</t>
  </si>
  <si>
    <t>Tabbita</t>
  </si>
  <si>
    <t>Table Top</t>
  </si>
  <si>
    <t>Tabulam</t>
  </si>
  <si>
    <t>Tacoma</t>
  </si>
  <si>
    <t>Tacoma South</t>
  </si>
  <si>
    <t>Tahlee</t>
  </si>
  <si>
    <t>Tahmoor</t>
  </si>
  <si>
    <t>Talarm</t>
  </si>
  <si>
    <t>Talawanta</t>
  </si>
  <si>
    <t>Talbingo</t>
  </si>
  <si>
    <t>Tallawang</t>
  </si>
  <si>
    <t>Tallimba</t>
  </si>
  <si>
    <t>Tallong</t>
  </si>
  <si>
    <t>Tallowwood Ridge</t>
  </si>
  <si>
    <t>Tallwood</t>
  </si>
  <si>
    <t>Tallwoods Village</t>
  </si>
  <si>
    <t>Talmalmo</t>
  </si>
  <si>
    <t>Talofa</t>
  </si>
  <si>
    <t>Taloumbi</t>
  </si>
  <si>
    <t>Tamarama</t>
  </si>
  <si>
    <t>Tamban</t>
  </si>
  <si>
    <t>Tambar Springs</t>
  </si>
  <si>
    <t>Tambaroora</t>
  </si>
  <si>
    <t>Taminda</t>
  </si>
  <si>
    <t>Tamworth</t>
  </si>
  <si>
    <t>Tanglewood</t>
  </si>
  <si>
    <t>Tanilba Bay</t>
  </si>
  <si>
    <t>Tanja</t>
  </si>
  <si>
    <t>Tannabar</t>
  </si>
  <si>
    <t>Tannas Mount</t>
  </si>
  <si>
    <t>Tantawangalo</t>
  </si>
  <si>
    <t>Tantonan</t>
  </si>
  <si>
    <t>Tapitallee</t>
  </si>
  <si>
    <t>Tarago</t>
  </si>
  <si>
    <t>Taralga</t>
  </si>
  <si>
    <t>Tarana</t>
  </si>
  <si>
    <t>Tarban</t>
  </si>
  <si>
    <t>Tarbuck Bay</t>
  </si>
  <si>
    <t>Tarcutta</t>
  </si>
  <si>
    <t>Taree</t>
  </si>
  <si>
    <t>Taree South</t>
  </si>
  <si>
    <t>Taren Point</t>
  </si>
  <si>
    <t>Tarlo</t>
  </si>
  <si>
    <t>Tarraganda</t>
  </si>
  <si>
    <t>Tarrawanna</t>
  </si>
  <si>
    <t>Tarriaro</t>
  </si>
  <si>
    <t>Tarro</t>
  </si>
  <si>
    <t>Tascott</t>
  </si>
  <si>
    <t>Tatham</t>
  </si>
  <si>
    <t>Tathra</t>
  </si>
  <si>
    <t>Tatton</t>
  </si>
  <si>
    <t>Taylors Arm</t>
  </si>
  <si>
    <t>Taylors Flat</t>
  </si>
  <si>
    <t>Tea Gardens</t>
  </si>
  <si>
    <t>Telarah</t>
  </si>
  <si>
    <t>Telegraph Point</t>
  </si>
  <si>
    <t>Telopea</t>
  </si>
  <si>
    <t>Temagog</t>
  </si>
  <si>
    <t>Temora</t>
  </si>
  <si>
    <t>Tempe</t>
  </si>
  <si>
    <t>Tenambit</t>
  </si>
  <si>
    <t>Tenandra</t>
  </si>
  <si>
    <t>Tennyson Point</t>
  </si>
  <si>
    <t>Tenterfield</t>
  </si>
  <si>
    <t>Teralba</t>
  </si>
  <si>
    <t>Terania Creek</t>
  </si>
  <si>
    <t>Terara</t>
  </si>
  <si>
    <t>Teridgerie</t>
  </si>
  <si>
    <t>Termeil</t>
  </si>
  <si>
    <t>Terrabella</t>
  </si>
  <si>
    <t>Terrace Creek</t>
  </si>
  <si>
    <t>Terragon</t>
  </si>
  <si>
    <t>Terramungamine</t>
  </si>
  <si>
    <t>Terranora</t>
  </si>
  <si>
    <t>Terreel</t>
  </si>
  <si>
    <t>Terrey Hills</t>
  </si>
  <si>
    <t>Terrigal</t>
  </si>
  <si>
    <t>Terry Hie Hie</t>
  </si>
  <si>
    <t>Teven</t>
  </si>
  <si>
    <t>Tewinga</t>
  </si>
  <si>
    <t>Thalgarrah</t>
  </si>
  <si>
    <t>Tharbogang</t>
  </si>
  <si>
    <t>The Angle</t>
  </si>
  <si>
    <t>The Bight</t>
  </si>
  <si>
    <t>The Branch</t>
  </si>
  <si>
    <t>The Brothers</t>
  </si>
  <si>
    <t>The Channon</t>
  </si>
  <si>
    <t>The Entrance</t>
  </si>
  <si>
    <t>The Entrance North</t>
  </si>
  <si>
    <t>The Freshwater</t>
  </si>
  <si>
    <t>The Hatch</t>
  </si>
  <si>
    <t>The Hill</t>
  </si>
  <si>
    <t>The Junction</t>
  </si>
  <si>
    <t>The Lagoon</t>
  </si>
  <si>
    <t>The Marra</t>
  </si>
  <si>
    <t>The Meadows</t>
  </si>
  <si>
    <t>The Oaks</t>
  </si>
  <si>
    <t>The Pinnacles</t>
  </si>
  <si>
    <t>The Pocket</t>
  </si>
  <si>
    <t>The Ponds</t>
  </si>
  <si>
    <t>The Ridgeway</t>
  </si>
  <si>
    <t>The Risk</t>
  </si>
  <si>
    <t>The Rock</t>
  </si>
  <si>
    <t>The Slopes</t>
  </si>
  <si>
    <t>The Whiteman</t>
  </si>
  <si>
    <t>Theresa Park</t>
  </si>
  <si>
    <t>Thirldene</t>
  </si>
  <si>
    <t>Thirlmere</t>
  </si>
  <si>
    <t>Thirroul</t>
  </si>
  <si>
    <t>Thora</t>
  </si>
  <si>
    <t>Thornleigh</t>
  </si>
  <si>
    <t>Thrumster</t>
  </si>
  <si>
    <t>Thuddungra</t>
  </si>
  <si>
    <t>Thule</t>
  </si>
  <si>
    <t>Thumb Creek</t>
  </si>
  <si>
    <t>Thurgoona</t>
  </si>
  <si>
    <t>Thyra</t>
  </si>
  <si>
    <t>Tibbuc</t>
  </si>
  <si>
    <t>Tibooburra</t>
  </si>
  <si>
    <t>Tichborne</t>
  </si>
  <si>
    <t>Tichular</t>
  </si>
  <si>
    <t>Tighes Hill</t>
  </si>
  <si>
    <t>Tilba Tilba</t>
  </si>
  <si>
    <t>Tilbuster</t>
  </si>
  <si>
    <t>Tilpa</t>
  </si>
  <si>
    <t>Timbillica</t>
  </si>
  <si>
    <t>Timbumburi</t>
  </si>
  <si>
    <t>Tindarey</t>
  </si>
  <si>
    <t>Tinderry</t>
  </si>
  <si>
    <t>Tingha</t>
  </si>
  <si>
    <t>Tingira Heights</t>
  </si>
  <si>
    <t>Tinonee</t>
  </si>
  <si>
    <t>Tinpot</t>
  </si>
  <si>
    <t>Tintenbar</t>
  </si>
  <si>
    <t>Tintinhull</t>
  </si>
  <si>
    <t>Tirrannaville</t>
  </si>
  <si>
    <t>Titaatee Creek</t>
  </si>
  <si>
    <t>Tocumwal</t>
  </si>
  <si>
    <t>Tolland</t>
  </si>
  <si>
    <t>Tomago</t>
  </si>
  <si>
    <t>Tomakin</t>
  </si>
  <si>
    <t>Tomalla</t>
  </si>
  <si>
    <t>Tombong</t>
  </si>
  <si>
    <t>Tomboye</t>
  </si>
  <si>
    <t>Tomerong</t>
  </si>
  <si>
    <t>Tomewin</t>
  </si>
  <si>
    <t>Tomingley</t>
  </si>
  <si>
    <t>Tomki</t>
  </si>
  <si>
    <t>Toms Creek</t>
  </si>
  <si>
    <t>Tonderburine</t>
  </si>
  <si>
    <t>Tongarra</t>
  </si>
  <si>
    <t>Toogong</t>
  </si>
  <si>
    <t>Tooleybuc</t>
  </si>
  <si>
    <t>Toolijooa</t>
  </si>
  <si>
    <t>Tooloom</t>
  </si>
  <si>
    <t>Tooloon</t>
  </si>
  <si>
    <t>Tooma</t>
  </si>
  <si>
    <t>Toongi</t>
  </si>
  <si>
    <t>Toonumbar</t>
  </si>
  <si>
    <t>Tooranie</t>
  </si>
  <si>
    <t>Tooraweenah</t>
  </si>
  <si>
    <t>Toormina</t>
  </si>
  <si>
    <t>Toorooka</t>
  </si>
  <si>
    <t>Toothdale</t>
  </si>
  <si>
    <t>Tootool</t>
  </si>
  <si>
    <t>Toowoon Bay</t>
  </si>
  <si>
    <t>Topi Topi</t>
  </si>
  <si>
    <t>Toronto</t>
  </si>
  <si>
    <t>Totnes Valley</t>
  </si>
  <si>
    <t>Toukley</t>
  </si>
  <si>
    <t>Towamba</t>
  </si>
  <si>
    <t>Townsend</t>
  </si>
  <si>
    <t>Towradgi</t>
  </si>
  <si>
    <t>Towrang</t>
  </si>
  <si>
    <t>Tralee</t>
  </si>
  <si>
    <t>Trangie</t>
  </si>
  <si>
    <t>Tregeagle</t>
  </si>
  <si>
    <t>Tregear</t>
  </si>
  <si>
    <t>Trenayr</t>
  </si>
  <si>
    <t>Trentham Cliffs</t>
  </si>
  <si>
    <t>Trewilga</t>
  </si>
  <si>
    <t>Triamble</t>
  </si>
  <si>
    <t>Triangle Flat</t>
  </si>
  <si>
    <t>Trundle</t>
  </si>
  <si>
    <t>Trungley Hall</t>
  </si>
  <si>
    <t>Trunkey Creek</t>
  </si>
  <si>
    <t>Tubbamurra</t>
  </si>
  <si>
    <t>Tubbul</t>
  </si>
  <si>
    <t>Tucabia</t>
  </si>
  <si>
    <t>Tucki Tucki</t>
  </si>
  <si>
    <t>Tuckombil</t>
  </si>
  <si>
    <t>Tuckurimba</t>
  </si>
  <si>
    <t>Tuena</t>
  </si>
  <si>
    <t>Tuggerah</t>
  </si>
  <si>
    <t>Tuggerawong</t>
  </si>
  <si>
    <t>Tugrabakh</t>
  </si>
  <si>
    <t>Tullakool</t>
  </si>
  <si>
    <t>Tullamore</t>
  </si>
  <si>
    <t>Tullera</t>
  </si>
  <si>
    <t>Tullibigeal</t>
  </si>
  <si>
    <t>Tullimbar</t>
  </si>
  <si>
    <t>Tulloona</t>
  </si>
  <si>
    <t>Tullymorgan</t>
  </si>
  <si>
    <t>Tumbarumba</t>
  </si>
  <si>
    <t>Tumbi Umbi</t>
  </si>
  <si>
    <t>Tumblong</t>
  </si>
  <si>
    <t>Tumbulgum</t>
  </si>
  <si>
    <t>Tumorrama</t>
  </si>
  <si>
    <t>Tumut</t>
  </si>
  <si>
    <t>Tumut Plains</t>
  </si>
  <si>
    <t>Tuncester</t>
  </si>
  <si>
    <t>Tuncurry</t>
  </si>
  <si>
    <t>Tunglebung</t>
  </si>
  <si>
    <t>Tuntable Creek</t>
  </si>
  <si>
    <t>Tuppal</t>
  </si>
  <si>
    <t>Tura Beach</t>
  </si>
  <si>
    <t>Turill</t>
  </si>
  <si>
    <t>Turlinjah</t>
  </si>
  <si>
    <t>Turners Flat</t>
  </si>
  <si>
    <t>Turondale</t>
  </si>
  <si>
    <t>Tuross</t>
  </si>
  <si>
    <t>Tuross Head</t>
  </si>
  <si>
    <t>Turramurra</t>
  </si>
  <si>
    <t>Turrawan</t>
  </si>
  <si>
    <t>Turrella</t>
  </si>
  <si>
    <t>Turvey Park</t>
  </si>
  <si>
    <t>Tweed Heads</t>
  </si>
  <si>
    <t>Tweed Heads South</t>
  </si>
  <si>
    <t>Tweed Heads West</t>
  </si>
  <si>
    <t>Twelve Mile</t>
  </si>
  <si>
    <t>Twelve Mile Creek</t>
  </si>
  <si>
    <t>Twin Rivers</t>
  </si>
  <si>
    <t>Two Mile Flat</t>
  </si>
  <si>
    <t>Tyagarah</t>
  </si>
  <si>
    <t>Tyalgum</t>
  </si>
  <si>
    <t>Tyalgum Creek</t>
  </si>
  <si>
    <t>Tygalgah</t>
  </si>
  <si>
    <t>Tyndale</t>
  </si>
  <si>
    <t>Tyringham</t>
  </si>
  <si>
    <t>Uarbry</t>
  </si>
  <si>
    <t>Uki</t>
  </si>
  <si>
    <t>Ulamambri</t>
  </si>
  <si>
    <t>Ulan</t>
  </si>
  <si>
    <t>Ulladulla</t>
  </si>
  <si>
    <t>Ulmarra</t>
  </si>
  <si>
    <t>Ulong</t>
  </si>
  <si>
    <t>Ultimo</t>
  </si>
  <si>
    <t>Umina Beach</t>
  </si>
  <si>
    <t>Unanderra</t>
  </si>
  <si>
    <t>Underbank</t>
  </si>
  <si>
    <t>Undercliffe</t>
  </si>
  <si>
    <t>Ungarie</t>
  </si>
  <si>
    <t>Unumgar</t>
  </si>
  <si>
    <t>Upper Allyn</t>
  </si>
  <si>
    <t>Upper Bingara</t>
  </si>
  <si>
    <t>Upper Burringbar</t>
  </si>
  <si>
    <t>Upper Bylong</t>
  </si>
  <si>
    <t>Upper Colo</t>
  </si>
  <si>
    <t>Upper Coopers Creek</t>
  </si>
  <si>
    <t>Upper Copmanhurst</t>
  </si>
  <si>
    <t>Upper Corindi</t>
  </si>
  <si>
    <t>Upper Crystal Creek</t>
  </si>
  <si>
    <t>Upper Dartbrook</t>
  </si>
  <si>
    <t>Upper Duck Creek</t>
  </si>
  <si>
    <t>Upper Duroby</t>
  </si>
  <si>
    <t>Upper Eden Creek</t>
  </si>
  <si>
    <t>Upper Fine Flower</t>
  </si>
  <si>
    <t>Upper Growee</t>
  </si>
  <si>
    <t>Upper Horseshoe Creek</t>
  </si>
  <si>
    <t>Upper Horton</t>
  </si>
  <si>
    <t>Upper Kangaroo River</t>
  </si>
  <si>
    <t>Upper Karuah River</t>
  </si>
  <si>
    <t>Upper Lansdowne</t>
  </si>
  <si>
    <t>Upper Macdonald</t>
  </si>
  <si>
    <t>Upper Main Arm</t>
  </si>
  <si>
    <t>Upper Manilla</t>
  </si>
  <si>
    <t>Upper Mongogarie</t>
  </si>
  <si>
    <t>Upper Myall</t>
  </si>
  <si>
    <t>Upper Nile</t>
  </si>
  <si>
    <t>Upper Orara</t>
  </si>
  <si>
    <t>Upper Pappinbarra</t>
  </si>
  <si>
    <t>Upper Rollands Plains</t>
  </si>
  <si>
    <t>Upper Rouchel</t>
  </si>
  <si>
    <t>Upper Taylors Arm</t>
  </si>
  <si>
    <t>Upper Tooloom</t>
  </si>
  <si>
    <t>Upper Turon</t>
  </si>
  <si>
    <t>Upper Wilsons Creek</t>
  </si>
  <si>
    <t>Upsalls Creek</t>
  </si>
  <si>
    <t>Uralba</t>
  </si>
  <si>
    <t>Urana</t>
  </si>
  <si>
    <t>Urangeline</t>
  </si>
  <si>
    <t>Urangeline East</t>
  </si>
  <si>
    <t>Uranquinty</t>
  </si>
  <si>
    <t>Urawilkie</t>
  </si>
  <si>
    <t>Urbenville</t>
  </si>
  <si>
    <t>Uriarra</t>
  </si>
  <si>
    <t>Urila</t>
  </si>
  <si>
    <t>Urliup</t>
  </si>
  <si>
    <t>Urunga</t>
  </si>
  <si>
    <t>Utungun</t>
  </si>
  <si>
    <t>Vacy</t>
  </si>
  <si>
    <t>Vale Of Clwydd</t>
  </si>
  <si>
    <t>Valentine</t>
  </si>
  <si>
    <t>Valery</t>
  </si>
  <si>
    <t>Valla</t>
  </si>
  <si>
    <t>Valla Beach</t>
  </si>
  <si>
    <t>Valley Heights</t>
  </si>
  <si>
    <t>Varroville</t>
  </si>
  <si>
    <t>Vaucluse</t>
  </si>
  <si>
    <t>Verges Creek</t>
  </si>
  <si>
    <t>Verona</t>
  </si>
  <si>
    <t>Villawood</t>
  </si>
  <si>
    <t>Vincentia</t>
  </si>
  <si>
    <t>Vineyard</t>
  </si>
  <si>
    <t>Voyager Point</t>
  </si>
  <si>
    <t>Wadalba</t>
  </si>
  <si>
    <t>Wadeville</t>
  </si>
  <si>
    <t>Wagga Wagga</t>
  </si>
  <si>
    <t>Wagstaffe</t>
  </si>
  <si>
    <t>Wahroonga</t>
  </si>
  <si>
    <t>Waitara</t>
  </si>
  <si>
    <t>Waitui</t>
  </si>
  <si>
    <t>Wakefield</t>
  </si>
  <si>
    <t>Wakeley</t>
  </si>
  <si>
    <t>Wakool</t>
  </si>
  <si>
    <t>Walang</t>
  </si>
  <si>
    <t>Walbundrie</t>
  </si>
  <si>
    <t>Walcha</t>
  </si>
  <si>
    <t>Walcha Road</t>
  </si>
  <si>
    <t>Waldegrave</t>
  </si>
  <si>
    <t>Walgett</t>
  </si>
  <si>
    <t>Walla Walla</t>
  </si>
  <si>
    <t>Wallabadah</t>
  </si>
  <si>
    <t>Wallabi Point</t>
  </si>
  <si>
    <t>Wallacetown</t>
  </si>
  <si>
    <t>Wallacia</t>
  </si>
  <si>
    <t>Wallaga Lake</t>
  </si>
  <si>
    <t>Wallagoot</t>
  </si>
  <si>
    <t>Wallalong</t>
  </si>
  <si>
    <t>Wallamore</t>
  </si>
  <si>
    <t>Wallanbah</t>
  </si>
  <si>
    <t>Wallangra</t>
  </si>
  <si>
    <t>Wallanthery</t>
  </si>
  <si>
    <t>Wallarah</t>
  </si>
  <si>
    <t>Wallaringa</t>
  </si>
  <si>
    <t>Wallarobba</t>
  </si>
  <si>
    <t>Wallendbeen</t>
  </si>
  <si>
    <t>Wallerawang</t>
  </si>
  <si>
    <t>Walleroobie</t>
  </si>
  <si>
    <t>Wallsend</t>
  </si>
  <si>
    <t>Wamban</t>
  </si>
  <si>
    <t>Wambangalang</t>
  </si>
  <si>
    <t>Wamberal</t>
  </si>
  <si>
    <t>Wamboin</t>
  </si>
  <si>
    <t>Wambool</t>
  </si>
  <si>
    <t>Wambrook</t>
  </si>
  <si>
    <t>Wanaaring</t>
  </si>
  <si>
    <t>Wandandian</t>
  </si>
  <si>
    <t>Wandera</t>
  </si>
  <si>
    <t>Wandook</t>
  </si>
  <si>
    <t>Wandsworth</t>
  </si>
  <si>
    <t>Wang Wauk</t>
  </si>
  <si>
    <t>Wanganella</t>
  </si>
  <si>
    <t>Wanganui</t>
  </si>
  <si>
    <t>Wangi Wangi</t>
  </si>
  <si>
    <t>Wantabadgery</t>
  </si>
  <si>
    <t>Wantagong</t>
  </si>
  <si>
    <t>Wantiool</t>
  </si>
  <si>
    <t>Wapengo</t>
  </si>
  <si>
    <t>Warabrook</t>
  </si>
  <si>
    <t>Waratah West</t>
  </si>
  <si>
    <t>Warburn</t>
  </si>
  <si>
    <t>Wardell</t>
  </si>
  <si>
    <t>Wardrop Valley</t>
  </si>
  <si>
    <t>Wards Mistake</t>
  </si>
  <si>
    <t>Wards River</t>
  </si>
  <si>
    <t>Wareemba</t>
  </si>
  <si>
    <t>Warialda</t>
  </si>
  <si>
    <t>Warialda Rail</t>
  </si>
  <si>
    <t>Warilla</t>
  </si>
  <si>
    <t>Warkworth</t>
  </si>
  <si>
    <t>Warners Bay</t>
  </si>
  <si>
    <t>Warnervale</t>
  </si>
  <si>
    <t>Warraderry</t>
  </si>
  <si>
    <t>Warragai Creek</t>
  </si>
  <si>
    <t>Warragamba</t>
  </si>
  <si>
    <t>Warragoon</t>
  </si>
  <si>
    <t>Warrah</t>
  </si>
  <si>
    <t>Warrah Creek</t>
  </si>
  <si>
    <t>Warrah Ridge</t>
  </si>
  <si>
    <t>Warral</t>
  </si>
  <si>
    <t>Warranulla</t>
  </si>
  <si>
    <t>Warrawee</t>
  </si>
  <si>
    <t>Warrawidgee</t>
  </si>
  <si>
    <t>Warrawong</t>
  </si>
  <si>
    <t>Warrazambil Creek</t>
  </si>
  <si>
    <t>Warregah Island</t>
  </si>
  <si>
    <t>Warrell Creek</t>
  </si>
  <si>
    <t>Warren</t>
  </si>
  <si>
    <t>Warri</t>
  </si>
  <si>
    <t>Warriewood</t>
  </si>
  <si>
    <t>Warrimoo</t>
  </si>
  <si>
    <t>Warrumbungle</t>
  </si>
  <si>
    <t>Warwick Farm</t>
  </si>
  <si>
    <t>Watagan</t>
  </si>
  <si>
    <t>Watanobbi</t>
  </si>
  <si>
    <t>Waterfall</t>
  </si>
  <si>
    <t>Watersleigh</t>
  </si>
  <si>
    <t>Waterview</t>
  </si>
  <si>
    <t>Waterview Heights</t>
  </si>
  <si>
    <t>Watsons Bay</t>
  </si>
  <si>
    <t>Wattamolla</t>
  </si>
  <si>
    <t>Wattamondara</t>
  </si>
  <si>
    <t>Wattle Ponds</t>
  </si>
  <si>
    <t>Wattle Springs</t>
  </si>
  <si>
    <t>Watton</t>
  </si>
  <si>
    <t>Wauchope</t>
  </si>
  <si>
    <t>Waugorah</t>
  </si>
  <si>
    <t>Waukivory</t>
  </si>
  <si>
    <t>Waverly</t>
  </si>
  <si>
    <t>Waverton</t>
  </si>
  <si>
    <t>Way Way</t>
  </si>
  <si>
    <t>Wayo</t>
  </si>
  <si>
    <t>Weabonga</t>
  </si>
  <si>
    <t>Wean</t>
  </si>
  <si>
    <t>Webbers Creek</t>
  </si>
  <si>
    <t>Webbs Creek</t>
  </si>
  <si>
    <t>Wee Jasper</t>
  </si>
  <si>
    <t>Wee Waa</t>
  </si>
  <si>
    <t>Weedallion</t>
  </si>
  <si>
    <t>Weemelah</t>
  </si>
  <si>
    <t>Weetaliba</t>
  </si>
  <si>
    <t>Weethalle</t>
  </si>
  <si>
    <t>Weilmoringle</t>
  </si>
  <si>
    <t>Weismantels</t>
  </si>
  <si>
    <t>Welaregang</t>
  </si>
  <si>
    <t>Welby</t>
  </si>
  <si>
    <t>Wellingrove</t>
  </si>
  <si>
    <t>Wellington Vale</t>
  </si>
  <si>
    <t>Wells Crossing</t>
  </si>
  <si>
    <t>Wendoree Park</t>
  </si>
  <si>
    <t>Wentworth Falls</t>
  </si>
  <si>
    <t>Wentworth Point</t>
  </si>
  <si>
    <t>Wentworthville</t>
  </si>
  <si>
    <t>Werai</t>
  </si>
  <si>
    <t>Wermatong</t>
  </si>
  <si>
    <t>Werombi</t>
  </si>
  <si>
    <t>Werri Beach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</si>
  <si>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</si>
  <si>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</si>
  <si>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</si>
  <si>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</si>
  <si>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</si>
  <si>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</si>
  <si>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</si>
  <si>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Bungawalbin</t>
  </si>
  <si>
    <t>West Coraki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</si>
  <si>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</si>
  <si>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</si>
  <si>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</si>
  <si>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</si>
  <si>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</si>
  <si>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</si>
  <si>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</si>
  <si>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</si>
  <si>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</si>
  <si>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</si>
  <si>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Wiangaree</t>
  </si>
  <si>
    <t>West Wollongong</t>
  </si>
  <si>
    <t>West Wyalong</t>
  </si>
  <si>
    <t>Westleigh</t>
  </si>
  <si>
    <t>Westmead</t>
  </si>
  <si>
    <t>Wetherill Park</t>
  </si>
  <si>
    <t>Wetuppa</t>
  </si>
  <si>
    <t>Whalan</t>
  </si>
  <si>
    <t>Whale Beach</t>
  </si>
  <si>
    <t>Wheeler Heights</t>
  </si>
  <si>
    <t>Wheeny Creek</t>
  </si>
  <si>
    <t>Wheeo</t>
  </si>
  <si>
    <t>Wherrol Flat</t>
  </si>
  <si>
    <t>Whian Whian</t>
  </si>
  <si>
    <t>Whiporie</t>
  </si>
  <si>
    <t>White Cliffs</t>
  </si>
  <si>
    <t>Whitebridge</t>
  </si>
  <si>
    <t>Whiteman Creek</t>
  </si>
  <si>
    <t>Whitlow</t>
  </si>
  <si>
    <t>Whittingham</t>
  </si>
  <si>
    <t>Whitton</t>
  </si>
  <si>
    <t>Whoota</t>
  </si>
  <si>
    <t>Wiagdon</t>
  </si>
  <si>
    <t>Wiangaree</t>
  </si>
  <si>
    <t>Wiarborough</t>
  </si>
  <si>
    <t>Widden</t>
  </si>
  <si>
    <t>Widgelli</t>
  </si>
  <si>
    <t>Wilbetree</t>
  </si>
  <si>
    <t>Wilcannia</t>
  </si>
  <si>
    <t>Wildes Meadow</t>
  </si>
  <si>
    <t>Wiley Park</t>
  </si>
  <si>
    <t>Willala</t>
  </si>
  <si>
    <t>Willawarrin</t>
  </si>
  <si>
    <t>Willbriggie</t>
  </si>
  <si>
    <t>Willi Willi</t>
  </si>
  <si>
    <t>Williamsdale</t>
  </si>
  <si>
    <t>Williamtown</t>
  </si>
  <si>
    <t>Willigobung</t>
  </si>
  <si>
    <t>Willina</t>
  </si>
  <si>
    <t>Willmot</t>
  </si>
  <si>
    <t>Willoughby East</t>
  </si>
  <si>
    <t>Willow Tree</t>
  </si>
  <si>
    <t>Wilsons Creek</t>
  </si>
  <si>
    <t>Wimbledon</t>
  </si>
  <si>
    <t>Wimborne</t>
  </si>
  <si>
    <t>Windale</t>
  </si>
  <si>
    <t>Windang</t>
  </si>
  <si>
    <t>Windella</t>
  </si>
  <si>
    <t>Windellama</t>
  </si>
  <si>
    <t>Windermere Park</t>
  </si>
  <si>
    <t>Windowie</t>
  </si>
  <si>
    <t>Windradyne</t>
  </si>
  <si>
    <t>Windsor Downs</t>
  </si>
  <si>
    <t>Winegrove</t>
  </si>
  <si>
    <t>Wingadee</t>
  </si>
  <si>
    <t>Wingello</t>
  </si>
  <si>
    <t>Wingen</t>
  </si>
  <si>
    <t>Wingham</t>
  </si>
  <si>
    <t>Winifred</t>
  </si>
  <si>
    <t>Winmalee</t>
  </si>
  <si>
    <t>Winston Hills</t>
  </si>
  <si>
    <t>Wirlinga</t>
  </si>
  <si>
    <t>Wirragulla</t>
  </si>
  <si>
    <t>Wirrimah</t>
  </si>
  <si>
    <t>Wirrimbi</t>
  </si>
  <si>
    <t>Wirrinya</t>
  </si>
  <si>
    <t>Wisemans Creek</t>
  </si>
  <si>
    <t>Wisemans Ferry</t>
  </si>
  <si>
    <t>Wittitrin</t>
  </si>
  <si>
    <t>Woko</t>
  </si>
  <si>
    <t>Wolgan Valley</t>
  </si>
  <si>
    <t>Wollar</t>
  </si>
  <si>
    <t>Wolli Creek</t>
  </si>
  <si>
    <t>Wollogorang</t>
  </si>
  <si>
    <t>Wollombi</t>
  </si>
  <si>
    <t>Wollomombi</t>
  </si>
  <si>
    <t>Wollongbar</t>
  </si>
  <si>
    <t>Wollongong</t>
  </si>
  <si>
    <t>Wollstonecraft</t>
  </si>
  <si>
    <t>Wollumboola</t>
  </si>
  <si>
    <t>Wollun</t>
  </si>
  <si>
    <t>Wolumla</t>
  </si>
  <si>
    <t>Wombarra</t>
  </si>
  <si>
    <t>Wombat</t>
  </si>
  <si>
    <t>Wombeyan Caves</t>
  </si>
  <si>
    <t>Womboota</t>
  </si>
  <si>
    <t>Wonboyn</t>
  </si>
  <si>
    <t>Wondalga</t>
  </si>
  <si>
    <t>Wongarbon</t>
  </si>
  <si>
    <t>Wongawilli</t>
  </si>
  <si>
    <t>Wongo Creek</t>
  </si>
  <si>
    <t>Wongwibinda</t>
  </si>
  <si>
    <t>Woodberry</t>
  </si>
  <si>
    <t>Woodenbong</t>
  </si>
  <si>
    <t>Woodford Island</t>
  </si>
  <si>
    <t>Woodhouselee</t>
  </si>
  <si>
    <t>Woodlawn</t>
  </si>
  <si>
    <t>Woodpark</t>
  </si>
  <si>
    <t>Woodrising</t>
  </si>
  <si>
    <t>Woodsreef</t>
  </si>
  <si>
    <t>Woodview</t>
  </si>
  <si>
    <t>Woolbrook</t>
  </si>
  <si>
    <t>Woolgarlo</t>
  </si>
  <si>
    <t>Woolgoolga</t>
  </si>
  <si>
    <t>Wooli</t>
  </si>
  <si>
    <t>Woollahra</t>
  </si>
  <si>
    <t>Woollamia</t>
  </si>
  <si>
    <t>Woolloomooloo</t>
  </si>
  <si>
    <t>Woolners Arm</t>
  </si>
  <si>
    <t>Woolomin</t>
  </si>
  <si>
    <t>Woolooma</t>
  </si>
  <si>
    <t>Woolooware</t>
  </si>
  <si>
    <t>Wooloweyah</t>
  </si>
  <si>
    <t>Woolwich</t>
  </si>
  <si>
    <t>Woomargama</t>
  </si>
  <si>
    <t>Woombah</t>
  </si>
  <si>
    <t>Woongarrah</t>
  </si>
  <si>
    <t>Woonona</t>
  </si>
  <si>
    <t>Wootton</t>
  </si>
  <si>
    <t>Wooyung</t>
  </si>
  <si>
    <t>Woronora</t>
  </si>
  <si>
    <t>Woronora Dam</t>
  </si>
  <si>
    <t>Woronora Heights</t>
  </si>
  <si>
    <t>Worrigee</t>
  </si>
  <si>
    <t>Worrowing Heights</t>
  </si>
  <si>
    <t>Woy Woy</t>
  </si>
  <si>
    <t>Woy Woy Bay</t>
  </si>
  <si>
    <t>Wrathall</t>
  </si>
  <si>
    <t>Wrights Beach</t>
  </si>
  <si>
    <t>Wuuluman</t>
  </si>
  <si>
    <t>Wyalong</t>
  </si>
  <si>
    <t>Wyan</t>
  </si>
  <si>
    <t>Wyanbene</t>
  </si>
  <si>
    <t>Wyangala</t>
  </si>
  <si>
    <t>Wyangle</t>
  </si>
  <si>
    <t>Wybong</t>
  </si>
  <si>
    <t>Wyee</t>
  </si>
  <si>
    <t>Wyee Point</t>
  </si>
  <si>
    <t>Wylie Creek</t>
  </si>
  <si>
    <t>Wylies Flat</t>
  </si>
  <si>
    <t>Wymah</t>
  </si>
  <si>
    <t>Wyneden</t>
  </si>
  <si>
    <t>Wyoming</t>
  </si>
  <si>
    <t>Wyong</t>
  </si>
  <si>
    <t>Wyong Creek</t>
  </si>
  <si>
    <t>Wyongah</t>
  </si>
  <si>
    <t>Wyrallah</t>
  </si>
  <si>
    <t>Yabbra</t>
  </si>
  <si>
    <t>Yadboro</t>
  </si>
  <si>
    <t>Yagoona</t>
  </si>
  <si>
    <t>Yalbraith</t>
  </si>
  <si>
    <t>Yallah</t>
  </si>
  <si>
    <t>Yallaroi</t>
  </si>
  <si>
    <t>Yanco</t>
  </si>
  <si>
    <t>Yanderra</t>
  </si>
  <si>
    <t>Yanga</t>
  </si>
  <si>
    <t>Yannergee</t>
  </si>
  <si>
    <t>Yantabulla</t>
  </si>
  <si>
    <t>Yaouk</t>
  </si>
  <si>
    <t>Yarara</t>
  </si>
  <si>
    <t>Yarra</t>
  </si>
  <si>
    <t>Yarrabandai</t>
  </si>
  <si>
    <t>Yarrabin</t>
  </si>
  <si>
    <t>Yarragal</t>
  </si>
  <si>
    <t>Yarragrin</t>
  </si>
  <si>
    <t>Yarragundry</t>
  </si>
  <si>
    <t>Yarrahapinni</t>
  </si>
  <si>
    <t>Yarramalong</t>
  </si>
  <si>
    <t>Yarramundi</t>
  </si>
  <si>
    <t>Yarranbella</t>
  </si>
  <si>
    <t>Yarravel</t>
  </si>
  <si>
    <t>Yarrawa</t>
  </si>
  <si>
    <t>Yarrawarrah</t>
  </si>
  <si>
    <t>Yarrawonga Park</t>
  </si>
  <si>
    <t>Yarrie Lake</t>
  </si>
  <si>
    <t>Yarrow</t>
  </si>
  <si>
    <t>Yarrowford</t>
  </si>
  <si>
    <t>Yarrowitch</t>
  </si>
  <si>
    <t>Yarrowyck</t>
  </si>
  <si>
    <t>Yass</t>
  </si>
  <si>
    <t>Yass River</t>
  </si>
  <si>
    <t>Yathella</t>
  </si>
  <si>
    <t>Yatte Yattah</t>
  </si>
  <si>
    <t>Yaven Creek</t>
  </si>
  <si>
    <t>Yelgun</t>
  </si>
  <si>
    <t>Yellow Dam</t>
  </si>
  <si>
    <t>Yellow Pinch</t>
  </si>
  <si>
    <t>Yennora</t>
  </si>
  <si>
    <t>Yeoval</t>
  </si>
  <si>
    <t>Yerong Creek</t>
  </si>
  <si>
    <t>Yerranderie</t>
  </si>
  <si>
    <t>Yerrinbool</t>
  </si>
  <si>
    <t>Yerriyong</t>
  </si>
  <si>
    <t>Yessabah</t>
  </si>
  <si>
    <t>Yetholme</t>
  </si>
  <si>
    <t>Yetman</t>
  </si>
  <si>
    <t>Yippin Creek</t>
  </si>
  <si>
    <t>Yoogali</t>
  </si>
  <si>
    <t>Yorklea</t>
  </si>
  <si>
    <t>Young</t>
  </si>
  <si>
    <t>Yowie Bay</t>
  </si>
  <si>
    <t>Yowrie</t>
  </si>
  <si>
    <t>Yullundry</t>
  </si>
  <si>
    <t>Zara</t>
  </si>
  <si>
    <t>Zetland</t>
  </si>
  <si>
    <t>Amaroo</t>
  </si>
  <si>
    <t>Chifley</t>
  </si>
  <si>
    <t>Chisholm</t>
  </si>
  <si>
    <t>Gilmore</t>
  </si>
  <si>
    <t>Gordon</t>
  </si>
  <si>
    <t>Gowrie</t>
  </si>
  <si>
    <t>Griffith</t>
  </si>
  <si>
    <t>Lawson</t>
  </si>
  <si>
    <t>Mitchell</t>
  </si>
  <si>
    <t>Oxley</t>
  </si>
  <si>
    <t>Parkes</t>
  </si>
  <si>
    <t>Red Hill</t>
  </si>
  <si>
    <t>Weston</t>
  </si>
  <si>
    <t>Abbotsford</t>
  </si>
  <si>
    <t>Aberdeen</t>
  </si>
  <si>
    <t>Abington</t>
  </si>
  <si>
    <t>Alison</t>
  </si>
  <si>
    <t>Allandale</t>
  </si>
  <si>
    <t>Annandale</t>
  </si>
  <si>
    <t>Appin</t>
  </si>
  <si>
    <t>Apsley</t>
  </si>
  <si>
    <t>Araluen</t>
  </si>
  <si>
    <t>Aratula</t>
  </si>
  <si>
    <t>Arcadia</t>
  </si>
  <si>
    <t>Argoon</t>
  </si>
  <si>
    <t>Ashby</t>
  </si>
  <si>
    <t>Ashfield</t>
  </si>
  <si>
    <t>Ashford</t>
  </si>
  <si>
    <t>Auburn</t>
  </si>
  <si>
    <t>Avoca</t>
  </si>
  <si>
    <t>Avondale</t>
  </si>
  <si>
    <t>Back Creek</t>
  </si>
  <si>
    <t>Bakers Creek</t>
  </si>
  <si>
    <t>Balaclava</t>
  </si>
  <si>
    <t>Bald Hills</t>
  </si>
  <si>
    <t>Balmoral</t>
  </si>
  <si>
    <t>Bangalee</t>
  </si>
  <si>
    <t>Bangor</t>
  </si>
  <si>
    <t>Bankstown Aerodrome</t>
  </si>
  <si>
    <t>Bannister</t>
  </si>
  <si>
    <t>Barratta</t>
  </si>
  <si>
    <t>Barrington</t>
  </si>
  <si>
    <t>Barry</t>
  </si>
  <si>
    <t>Bassendean</t>
  </si>
  <si>
    <t>Baw Baw</t>
  </si>
  <si>
    <t>Bayview</t>
  </si>
  <si>
    <t>Beaconsfield</t>
  </si>
  <si>
    <t>Beaumont</t>
  </si>
  <si>
    <t>Bell</t>
  </si>
  <si>
    <t>Belmont</t>
  </si>
  <si>
    <t>Ben Lomond</t>
  </si>
  <si>
    <t>Bentley</t>
  </si>
  <si>
    <t>Bidwill</t>
  </si>
  <si>
    <t>Big Hill</t>
  </si>
  <si>
    <t>Binna Burra</t>
  </si>
  <si>
    <t>Birdwood</t>
  </si>
  <si>
    <t>Black Creek</t>
  </si>
  <si>
    <t>Black Hill</t>
  </si>
  <si>
    <t>Black Mountain</t>
  </si>
  <si>
    <t>Black Range</t>
  </si>
  <si>
    <t>Black Springs</t>
  </si>
  <si>
    <t>Blackbutt</t>
  </si>
  <si>
    <t>Blackwall</t>
  </si>
  <si>
    <t>Blair Athol</t>
  </si>
  <si>
    <t>Blaxland</t>
  </si>
  <si>
    <t>Blue Mountains National Park</t>
  </si>
  <si>
    <t>Boat Harbour</t>
  </si>
  <si>
    <t>Bolwarra</t>
  </si>
  <si>
    <t>Bonshaw</t>
  </si>
  <si>
    <t>Booral</t>
  </si>
  <si>
    <t>Box Hill</t>
  </si>
  <si>
    <t>Bradbury</t>
  </si>
  <si>
    <t>Bray Park</t>
  </si>
  <si>
    <t>Breadalbane</t>
  </si>
  <si>
    <t>Broadwater</t>
  </si>
  <si>
    <t>Broke</t>
  </si>
  <si>
    <t>Brookdale</t>
  </si>
  <si>
    <t>Brookfield</t>
  </si>
  <si>
    <t>Brooklyn</t>
  </si>
  <si>
    <t>Broughton</t>
  </si>
  <si>
    <t>Bucca</t>
  </si>
  <si>
    <t>Buchanan</t>
  </si>
  <si>
    <t>Budgee Budgee</t>
  </si>
  <si>
    <t>Bulga</t>
  </si>
  <si>
    <t>Bulla</t>
  </si>
  <si>
    <t>Bundanoon</t>
  </si>
  <si>
    <t>Burra</t>
  </si>
  <si>
    <t>Burwood</t>
  </si>
  <si>
    <t>Buxton</t>
  </si>
  <si>
    <t>Cabarita</t>
  </si>
  <si>
    <t>Cabbage Tree Island</t>
  </si>
  <si>
    <t>Cadgee</t>
  </si>
  <si>
    <t>Calliope</t>
  </si>
  <si>
    <t>Camberwell</t>
  </si>
  <si>
    <t>Camboon</t>
  </si>
  <si>
    <t>Camden Park</t>
  </si>
  <si>
    <t>Camira</t>
  </si>
  <si>
    <t>Camp Creek</t>
  </si>
  <si>
    <t>Campbelltown</t>
  </si>
  <si>
    <t>Camperdown</t>
  </si>
  <si>
    <t>Canterbury</t>
  </si>
  <si>
    <t>Cardiff</t>
  </si>
  <si>
    <t>Carlton</t>
  </si>
  <si>
    <t>Carramar</t>
  </si>
  <si>
    <t>Carrick</t>
  </si>
  <si>
    <t>Carrington</t>
  </si>
  <si>
    <t>Cascade</t>
  </si>
  <si>
    <t>Cassilis</t>
  </si>
  <si>
    <t>Castle Hill</t>
  </si>
  <si>
    <t>Casuarina</t>
  </si>
  <si>
    <t>Cathcart</t>
  </si>
  <si>
    <t>Cattle Creek</t>
  </si>
  <si>
    <t>Cavan</t>
  </si>
  <si>
    <t>Cawdor</t>
  </si>
  <si>
    <t>Cedar Creek</t>
  </si>
  <si>
    <t>Centennial Park</t>
  </si>
  <si>
    <t>Charlestown</t>
  </si>
  <si>
    <t>Charlton</t>
  </si>
  <si>
    <t>Chatsworth</t>
  </si>
  <si>
    <t>Cheltenham</t>
  </si>
  <si>
    <t>Chichester</t>
  </si>
  <si>
    <t>Clarendon</t>
  </si>
  <si>
    <t>Cleveland</t>
  </si>
  <si>
    <t>Clifton</t>
  </si>
  <si>
    <t>Clontarf</t>
  </si>
  <si>
    <t>Clunes</t>
  </si>
  <si>
    <t>Clyde</t>
  </si>
  <si>
    <t>Clydesdale</t>
  </si>
  <si>
    <t>Codrington</t>
  </si>
  <si>
    <t>Coldstream</t>
  </si>
  <si>
    <t>Colinton</t>
  </si>
  <si>
    <t>Collaroy</t>
  </si>
  <si>
    <t>Collie</t>
  </si>
  <si>
    <t>Collingwood</t>
  </si>
  <si>
    <t>Colo</t>
  </si>
  <si>
    <t>Colongra</t>
  </si>
  <si>
    <t>Como</t>
  </si>
  <si>
    <t>Coogee</t>
  </si>
  <si>
    <t>Coolangatta</t>
  </si>
  <si>
    <t>Coolgardie</t>
  </si>
  <si>
    <t>Cooma</t>
  </si>
  <si>
    <t>Coppabella</t>
  </si>
  <si>
    <t>Corinella</t>
  </si>
  <si>
    <t>Corndale</t>
  </si>
  <si>
    <t>Cottonvale</t>
  </si>
  <si>
    <t>Craigie</t>
  </si>
  <si>
    <t>Cremorne</t>
  </si>
  <si>
    <t>Cromer</t>
  </si>
  <si>
    <t>Cross Roads</t>
  </si>
  <si>
    <t>Crows Nest</t>
  </si>
  <si>
    <t>Croydon</t>
  </si>
  <si>
    <t>Croydon Park</t>
  </si>
  <si>
    <t>Crystal Creek</t>
  </si>
  <si>
    <t>Curlewis</t>
  </si>
  <si>
    <t>Curramore</t>
  </si>
  <si>
    <t>Dalwood</t>
  </si>
  <si>
    <t>Darlington</t>
  </si>
  <si>
    <t>Deep Creek</t>
  </si>
  <si>
    <t>Deepwater</t>
  </si>
  <si>
    <t>Dry Creek</t>
  </si>
  <si>
    <t>Dundas</t>
  </si>
  <si>
    <t>Dunkeld</t>
  </si>
  <si>
    <t>Dunmore</t>
  </si>
  <si>
    <t>Dunolly</t>
  </si>
  <si>
    <t>Dural</t>
  </si>
  <si>
    <t>Eastwood</t>
  </si>
  <si>
    <t>Ebenezer</t>
  </si>
  <si>
    <t>Edith</t>
  </si>
  <si>
    <t>Eglinton</t>
  </si>
  <si>
    <t>Elderslie</t>
  </si>
  <si>
    <t>Ellangowan</t>
  </si>
  <si>
    <t>Ellerslie</t>
  </si>
  <si>
    <t>Eltham</t>
  </si>
  <si>
    <t>Emu Heights</t>
  </si>
  <si>
    <t>Enfield</t>
  </si>
  <si>
    <t>Enmore</t>
  </si>
  <si>
    <t>Epping</t>
  </si>
  <si>
    <t>Ettrick</t>
  </si>
  <si>
    <t>Eungella</t>
  </si>
  <si>
    <t>Eureka</t>
  </si>
  <si>
    <t>Exeter</t>
  </si>
  <si>
    <t>Fairfield</t>
  </si>
  <si>
    <t>Falls Creek</t>
  </si>
  <si>
    <t>Fassifern</t>
  </si>
  <si>
    <t>Federal</t>
  </si>
  <si>
    <t>Fernvale</t>
  </si>
  <si>
    <t>Fletcher</t>
  </si>
  <si>
    <t>Flinders</t>
  </si>
  <si>
    <t>Forbes</t>
  </si>
  <si>
    <t>Forest Glen</t>
  </si>
  <si>
    <t>Forest Grove</t>
  </si>
  <si>
    <t>Forest Hill</t>
  </si>
  <si>
    <t>Forestville</t>
  </si>
  <si>
    <t>Forster</t>
  </si>
  <si>
    <t>Four Mile Creek</t>
  </si>
  <si>
    <t>Freshwater</t>
  </si>
  <si>
    <t>Georges Creek</t>
  </si>
  <si>
    <t>Georgetown</t>
  </si>
  <si>
    <t>Gin Gin</t>
  </si>
  <si>
    <t>Girraween</t>
  </si>
  <si>
    <t>Gladstone</t>
  </si>
  <si>
    <t>Glanmire</t>
  </si>
  <si>
    <t>Glebe</t>
  </si>
  <si>
    <t>Glencoe</t>
  </si>
  <si>
    <t>Glendale</t>
  </si>
  <si>
    <t>Glenelg</t>
  </si>
  <si>
    <t>Glenfield</t>
  </si>
  <si>
    <t>Glenmore</t>
  </si>
  <si>
    <t>Glenrock</t>
  </si>
  <si>
    <t>Glenroy</t>
  </si>
  <si>
    <t>Glenwood</t>
  </si>
  <si>
    <t>Grants Beach</t>
  </si>
  <si>
    <t>Granville</t>
  </si>
  <si>
    <t>Green Gully</t>
  </si>
  <si>
    <t>Green Hills</t>
  </si>
  <si>
    <t>Green Point</t>
  </si>
  <si>
    <t>Green Valley</t>
  </si>
  <si>
    <t>Greendale</t>
  </si>
  <si>
    <t>Greenhill</t>
  </si>
  <si>
    <t>Greenlands</t>
  </si>
  <si>
    <t>Greta</t>
  </si>
  <si>
    <t>Guildford</t>
  </si>
  <si>
    <t>Halls Creek</t>
  </si>
  <si>
    <t>Hamilton</t>
  </si>
  <si>
    <t>Hampton</t>
  </si>
  <si>
    <t>Hartley</t>
  </si>
  <si>
    <t>Havilah</t>
  </si>
  <si>
    <t>Hay</t>
  </si>
  <si>
    <t>Heathcote</t>
  </si>
  <si>
    <t>Henty</t>
  </si>
  <si>
    <t>Hexham</t>
  </si>
  <si>
    <t>Highfields</t>
  </si>
  <si>
    <t>Hill End</t>
  </si>
  <si>
    <t>Hill Top</t>
  </si>
  <si>
    <t>Hillgrove</t>
  </si>
  <si>
    <t>Hillsborough</t>
  </si>
  <si>
    <t>Hinchinbrook</t>
  </si>
  <si>
    <t>Hobartville</t>
  </si>
  <si>
    <t>Homebush</t>
  </si>
  <si>
    <t>Hungerford</t>
  </si>
  <si>
    <t>Huntley</t>
  </si>
  <si>
    <t>Iluka</t>
  </si>
  <si>
    <t>Invergordon</t>
  </si>
  <si>
    <t>Ironbark</t>
  </si>
  <si>
    <t>Irymple</t>
  </si>
  <si>
    <t>Ivanhoe</t>
  </si>
  <si>
    <t>Kangaroo Point</t>
  </si>
  <si>
    <t>Kanimbla</t>
  </si>
  <si>
    <t>Kelso</t>
  </si>
  <si>
    <t>Kensington</t>
  </si>
  <si>
    <t>Kew</t>
  </si>
  <si>
    <t>Kia Ora</t>
  </si>
  <si>
    <t>Kianga</t>
  </si>
  <si>
    <t>Killara</t>
  </si>
  <si>
    <t>Killawarra</t>
  </si>
  <si>
    <t>Killingworth</t>
  </si>
  <si>
    <t>Kings Park</t>
  </si>
  <si>
    <t>Kings Plains</t>
  </si>
  <si>
    <t>Kingsford</t>
  </si>
  <si>
    <t>Kingswood</t>
  </si>
  <si>
    <t>Kooragang</t>
  </si>
  <si>
    <t>Kooringal</t>
  </si>
  <si>
    <t>Kulwin</t>
  </si>
  <si>
    <t>Lake Albert</t>
  </si>
  <si>
    <t>Lakelands</t>
  </si>
  <si>
    <t>Lambs Valley</t>
  </si>
  <si>
    <t>Lansdowne</t>
  </si>
  <si>
    <t>Lawrence</t>
  </si>
  <si>
    <t>Leichhardt</t>
  </si>
  <si>
    <t>Lewisham</t>
  </si>
  <si>
    <t>Lilli Pilli</t>
  </si>
  <si>
    <t>Lilydale</t>
  </si>
  <si>
    <t>Lilyvale</t>
  </si>
  <si>
    <t>Limeburners Creek</t>
  </si>
  <si>
    <t>Limestone</t>
  </si>
  <si>
    <t>Linden</t>
  </si>
  <si>
    <t>Lismore</t>
  </si>
  <si>
    <t>Little River</t>
  </si>
  <si>
    <t>Llanarth</t>
  </si>
  <si>
    <t>Lochiel</t>
  </si>
  <si>
    <t>Locksley</t>
  </si>
  <si>
    <t>Londonderry</t>
  </si>
  <si>
    <t>Long Flat</t>
  </si>
  <si>
    <t>Long Plain</t>
  </si>
  <si>
    <t>Long Point</t>
  </si>
  <si>
    <t>Longreach</t>
  </si>
  <si>
    <t>Lorne</t>
  </si>
  <si>
    <t>Lucknow</t>
  </si>
  <si>
    <t>Lyndhurst</t>
  </si>
  <si>
    <t>Lynwood</t>
  </si>
  <si>
    <t>Maffra</t>
  </si>
  <si>
    <t>Magenta</t>
  </si>
  <si>
    <t>Maitland</t>
  </si>
  <si>
    <t>Majors Creek</t>
  </si>
  <si>
    <t>Maldon</t>
  </si>
  <si>
    <t>Manly</t>
  </si>
  <si>
    <t>Manton</t>
  </si>
  <si>
    <t>Marengo</t>
  </si>
  <si>
    <t>Maryland</t>
  </si>
  <si>
    <t>Maryvale</t>
  </si>
  <si>
    <t>Maude</t>
  </si>
  <si>
    <t>Mayfield</t>
  </si>
  <si>
    <t>Meadowbank</t>
  </si>
  <si>
    <t>Melrose Park</t>
  </si>
  <si>
    <t>Melville</t>
  </si>
  <si>
    <t>Merriwa</t>
  </si>
  <si>
    <t>Miandetta</t>
  </si>
  <si>
    <t>Millbank</t>
  </si>
  <si>
    <t>Milroy</t>
  </si>
  <si>
    <t>Milton</t>
  </si>
  <si>
    <t>Mimosa</t>
  </si>
  <si>
    <t>Mingoola</t>
  </si>
  <si>
    <t>Miranda</t>
  </si>
  <si>
    <t>Mirrabooka</t>
  </si>
  <si>
    <t>Mogo</t>
  </si>
  <si>
    <t>Moorland</t>
  </si>
  <si>
    <t>Mortlake</t>
  </si>
  <si>
    <t>Morven</t>
  </si>
  <si>
    <t>Mount Elliot</t>
  </si>
  <si>
    <t>Mount George</t>
  </si>
  <si>
    <t>Mount Hope</t>
  </si>
  <si>
    <t>Mount Hutton</t>
  </si>
  <si>
    <t>Mount Olive</t>
  </si>
  <si>
    <t>Mount Pleasant</t>
  </si>
  <si>
    <t>Mountain Creek</t>
  </si>
  <si>
    <t>Mountain View</t>
  </si>
  <si>
    <t>Mulgrave</t>
  </si>
  <si>
    <t>Mungindi</t>
  </si>
  <si>
    <t>Myall Park</t>
  </si>
  <si>
    <t>Myalla</t>
  </si>
  <si>
    <t>Myola</t>
  </si>
  <si>
    <t>Myrtle Creek</t>
  </si>
  <si>
    <t>Nelson</t>
  </si>
  <si>
    <t>Nelson Bay</t>
  </si>
  <si>
    <t>Newbridge</t>
  </si>
  <si>
    <t>Newington</t>
  </si>
  <si>
    <t>Newport</t>
  </si>
  <si>
    <t>Newstead</t>
  </si>
  <si>
    <t>Newtown</t>
  </si>
  <si>
    <t>North Arm</t>
  </si>
  <si>
    <t>North Haven</t>
  </si>
  <si>
    <t>North Shore</t>
  </si>
  <si>
    <t>Northbridge</t>
  </si>
  <si>
    <t>Northwood</t>
  </si>
  <si>
    <t>Nungatta</t>
  </si>
  <si>
    <t>Nyora</t>
  </si>
  <si>
    <t>Oakdale</t>
  </si>
  <si>
    <t>Oakhurst</t>
  </si>
  <si>
    <t>Oakwood</t>
  </si>
  <si>
    <t>Oatlands</t>
  </si>
  <si>
    <t>O'Connell</t>
  </si>
  <si>
    <t>Olinda</t>
  </si>
  <si>
    <t>One Mile</t>
  </si>
  <si>
    <t>Orange Grove</t>
  </si>
  <si>
    <t>Osborne</t>
  </si>
  <si>
    <t>Osterley</t>
  </si>
  <si>
    <t>Oyster Cove</t>
  </si>
  <si>
    <t>Paddington</t>
  </si>
  <si>
    <t>Paddys Flat</t>
  </si>
  <si>
    <t>Paddys River</t>
  </si>
  <si>
    <t>Paling Yards</t>
  </si>
  <si>
    <t>Palm Beach</t>
  </si>
  <si>
    <t>Palm Grove</t>
  </si>
  <si>
    <t>Palmdale</t>
  </si>
  <si>
    <t>Palmwoods</t>
  </si>
  <si>
    <t>Paradise</t>
  </si>
  <si>
    <t>Parkville</t>
  </si>
  <si>
    <t>Paterson</t>
  </si>
  <si>
    <t>Peak Hill</t>
  </si>
  <si>
    <t>Pelican</t>
  </si>
  <si>
    <t>Penshurst</t>
  </si>
  <si>
    <t>Picton</t>
  </si>
  <si>
    <t>Pimlico</t>
  </si>
  <si>
    <t>Pine Grove</t>
  </si>
  <si>
    <t>Pine Lodge</t>
  </si>
  <si>
    <t>Pinnacle</t>
  </si>
  <si>
    <t>Plumpton</t>
  </si>
  <si>
    <t>Pomona</t>
  </si>
  <si>
    <t>Port Botany</t>
  </si>
  <si>
    <t>Portland</t>
  </si>
  <si>
    <t>Pretty Beach</t>
  </si>
  <si>
    <t>Prospect</t>
  </si>
  <si>
    <t>Punchbowl</t>
  </si>
  <si>
    <t>Queens Park</t>
  </si>
  <si>
    <t>Queenscliff</t>
  </si>
  <si>
    <t>Raglan</t>
  </si>
  <si>
    <t>Ravenswood</t>
  </si>
  <si>
    <t>Ravensworth</t>
  </si>
  <si>
    <t>Redbank</t>
  </si>
  <si>
    <t>Reedy Creek</t>
  </si>
  <si>
    <t>Reefton</t>
  </si>
  <si>
    <t>Regents Park</t>
  </si>
  <si>
    <t>Retreat</t>
  </si>
  <si>
    <t>Richlands</t>
  </si>
  <si>
    <t>Richmond</t>
  </si>
  <si>
    <t>Richmond Hill</t>
  </si>
  <si>
    <t>Ringwood</t>
  </si>
  <si>
    <t>Riverside</t>
  </si>
  <si>
    <t>Riverview</t>
  </si>
  <si>
    <t>Robertson</t>
  </si>
  <si>
    <t>Rocky Creek</t>
  </si>
  <si>
    <t>Rocky Plain</t>
  </si>
  <si>
    <t>Rocky Point</t>
  </si>
  <si>
    <t>Rocky River</t>
  </si>
  <si>
    <t>Rookwood</t>
  </si>
  <si>
    <t>Rose Bay</t>
  </si>
  <si>
    <t>Rose Valley</t>
  </si>
  <si>
    <t>Rosebery</t>
  </si>
  <si>
    <t>Rosebrook</t>
  </si>
  <si>
    <t>Rosedale</t>
  </si>
  <si>
    <t>Rosehill</t>
  </si>
  <si>
    <t>Rosewood</t>
  </si>
  <si>
    <t>Rossmore</t>
  </si>
  <si>
    <t>Ryan</t>
  </si>
  <si>
    <t>Safety Beach</t>
  </si>
  <si>
    <t>Salisbury</t>
  </si>
  <si>
    <t>San Remo</t>
  </si>
  <si>
    <t>Sandgate</t>
  </si>
  <si>
    <t>Sandilands</t>
  </si>
  <si>
    <t>Sandon</t>
  </si>
  <si>
    <t>Sandringham</t>
  </si>
  <si>
    <t>Sandy Creek</t>
  </si>
  <si>
    <t>Sandy Gully</t>
  </si>
  <si>
    <t>Sandy Point</t>
  </si>
  <si>
    <t>Sassafras</t>
  </si>
  <si>
    <t>Scarborough</t>
  </si>
  <si>
    <t>Scotts Creek</t>
  </si>
  <si>
    <t>Seaforth</t>
  </si>
  <si>
    <t>Sebastopol</t>
  </si>
  <si>
    <t>Seven Hills</t>
  </si>
  <si>
    <t>Shadforth</t>
  </si>
  <si>
    <t>Shelly Beach</t>
  </si>
  <si>
    <t>Sherwood</t>
  </si>
  <si>
    <t>Shoal Bay</t>
  </si>
  <si>
    <t>Silverdale</t>
  </si>
  <si>
    <t>Silverton</t>
  </si>
  <si>
    <t>Silverwater</t>
  </si>
  <si>
    <t>Singleton</t>
  </si>
  <si>
    <t>Smithfield</t>
  </si>
  <si>
    <t>Smiths Creek</t>
  </si>
  <si>
    <t>Somerton</t>
  </si>
  <si>
    <t>South Arm</t>
  </si>
  <si>
    <t>Southampton</t>
  </si>
  <si>
    <t>Spring Creek</t>
  </si>
  <si>
    <t>Spring Farm</t>
  </si>
  <si>
    <t>Spring Hill</t>
  </si>
  <si>
    <t>Spring Mountain</t>
  </si>
  <si>
    <t>Springdale</t>
  </si>
  <si>
    <t>Springfield</t>
  </si>
  <si>
    <t>Springside</t>
  </si>
  <si>
    <t>Springvale</t>
  </si>
  <si>
    <t>Springwood</t>
  </si>
  <si>
    <t>St Albans</t>
  </si>
  <si>
    <t>St Andrews</t>
  </si>
  <si>
    <t>St Clair</t>
  </si>
  <si>
    <t>St Ives</t>
  </si>
  <si>
    <t>St Leonards</t>
  </si>
  <si>
    <t>St Marys</t>
  </si>
  <si>
    <t>St Peters</t>
  </si>
  <si>
    <t>Stanhope</t>
  </si>
  <si>
    <t>Stanmore</t>
  </si>
  <si>
    <t>Stockton</t>
  </si>
  <si>
    <t>Stockyard Creek</t>
  </si>
  <si>
    <t>Stonehenge</t>
  </si>
  <si>
    <t>Stony Creek</t>
  </si>
  <si>
    <t>Stratford</t>
  </si>
  <si>
    <t>Strathfield</t>
  </si>
  <si>
    <t>Sugarloaf</t>
  </si>
  <si>
    <t>Summer Hill</t>
  </si>
  <si>
    <t>Sun Valley</t>
  </si>
  <si>
    <t>Sunset Strip</t>
  </si>
  <si>
    <t>Sunshine</t>
  </si>
  <si>
    <t>Surf Beach</t>
  </si>
  <si>
    <t>Sutherland</t>
  </si>
  <si>
    <t>Sutton</t>
  </si>
  <si>
    <t>Swan Bay</t>
  </si>
  <si>
    <t>Swan Creek</t>
  </si>
  <si>
    <t>Swansea</t>
  </si>
  <si>
    <t>Sydenham</t>
  </si>
  <si>
    <t>Tara</t>
  </si>
  <si>
    <t>Taradale</t>
  </si>
  <si>
    <t>Taylors Beach</t>
  </si>
  <si>
    <t>Tennyson</t>
  </si>
  <si>
    <t>Tenterden</t>
  </si>
  <si>
    <t>Texas</t>
  </si>
  <si>
    <t>The Gap</t>
  </si>
  <si>
    <t>The Glen</t>
  </si>
  <si>
    <t>The Rocks</t>
  </si>
  <si>
    <t>Theresa Creek</t>
  </si>
  <si>
    <t>Thornton</t>
  </si>
  <si>
    <t>Timbarra</t>
  </si>
  <si>
    <t>Timor</t>
  </si>
  <si>
    <t>Tipperary</t>
  </si>
  <si>
    <t>Tocal</t>
  </si>
  <si>
    <t>Toongabbie</t>
  </si>
  <si>
    <t>Torrington</t>
  </si>
  <si>
    <t>Torryburn</t>
  </si>
  <si>
    <t>Tottenham</t>
  </si>
  <si>
    <t>Uralla</t>
  </si>
  <si>
    <t>Vittoria</t>
  </si>
  <si>
    <t>Wallaroo</t>
  </si>
  <si>
    <t>Walmer</t>
  </si>
  <si>
    <t>Wandella</t>
  </si>
  <si>
    <t>Waratah</t>
  </si>
  <si>
    <t>Warroo</t>
  </si>
  <si>
    <t>Washpool</t>
  </si>
  <si>
    <t>Waterloo</t>
  </si>
  <si>
    <t>Watsons Creek</t>
  </si>
  <si>
    <t>Wattle Flat</t>
  </si>
  <si>
    <t>Wattle Grove</t>
  </si>
  <si>
    <t>Wattle Ridge</t>
  </si>
  <si>
    <t>Waverley</t>
  </si>
  <si>
    <t>Wedderburn</t>
  </si>
  <si>
    <t>Wellington</t>
  </si>
  <si>
    <t>Wentworth</t>
  </si>
  <si>
    <t>Westbrook</t>
  </si>
  <si>
    <t>Westdale</t>
  </si>
  <si>
    <t>Westwood</t>
  </si>
  <si>
    <t>White Rock</t>
  </si>
  <si>
    <t>Wickham</t>
  </si>
  <si>
    <t>Wilberforce</t>
  </si>
  <si>
    <t>Willoughby</t>
  </si>
  <si>
    <t>Willow Vale</t>
  </si>
  <si>
    <t>Wilton</t>
  </si>
  <si>
    <t>Windera</t>
  </si>
  <si>
    <t>Windermere</t>
  </si>
  <si>
    <t>Windeyer</t>
  </si>
  <si>
    <t>Windsor</t>
  </si>
  <si>
    <t>Winton</t>
  </si>
  <si>
    <t>Wog Wog</t>
  </si>
  <si>
    <t>Wombat Creek</t>
  </si>
  <si>
    <t>Woodbine</t>
  </si>
  <si>
    <t>Woodburn</t>
  </si>
  <si>
    <t>Woodcroft</t>
  </si>
  <si>
    <t>Woodford</t>
  </si>
  <si>
    <t>Woodhill</t>
  </si>
  <si>
    <t>Woodlands</t>
  </si>
  <si>
    <t>Woodside</t>
  </si>
  <si>
    <t>Woodstock</t>
  </si>
  <si>
    <t>Woodville</t>
  </si>
  <si>
    <t>Worlds End</t>
  </si>
  <si>
    <t>Wrights Creek</t>
  </si>
  <si>
    <t>Wyndham</t>
  </si>
  <si>
    <t>Yamba</t>
  </si>
  <si>
    <t>Yarraman</t>
  </si>
  <si>
    <t>Yarras</t>
  </si>
  <si>
    <t>Yarrawonga</t>
  </si>
  <si>
    <t>Yattalunga</t>
  </si>
  <si>
    <t>Yellow Rock</t>
  </si>
  <si>
    <t>Yenda</t>
  </si>
  <si>
    <t>Census Metric</t>
  </si>
  <si>
    <t>All</t>
  </si>
  <si>
    <t>Suburb Name</t>
  </si>
  <si>
    <t>Avalon</t>
  </si>
  <si>
    <t>Clare</t>
  </si>
  <si>
    <t># Census 2016</t>
  </si>
  <si>
    <t># Census 2011</t>
  </si>
  <si>
    <t># Suburb Rank 2016</t>
  </si>
  <si>
    <t># Suburb Rank 2011</t>
  </si>
  <si>
    <t># Rank Change 2011 to 2016</t>
  </si>
  <si>
    <t># Population 2016</t>
  </si>
  <si>
    <t>% Population 2016</t>
  </si>
  <si>
    <t>Brighton-le-Sands</t>
  </si>
  <si>
    <t>McCullys Gap</t>
  </si>
  <si>
    <t>McDougalls Hill</t>
  </si>
  <si>
    <t>McGraths Hill</t>
  </si>
  <si>
    <t>McKees Hill</t>
  </si>
  <si>
    <t>McKellars Park</t>
  </si>
  <si>
    <t>McLeans Ridges</t>
  </si>
  <si>
    <t>McLeods Shoot</t>
  </si>
  <si>
    <t>McMahons Point</t>
  </si>
  <si>
    <t>McMahons Reef</t>
  </si>
  <si>
    <t>Migratory - Offshore - Shipping</t>
  </si>
  <si>
    <t>No Usual Address</t>
  </si>
  <si>
    <t>Run-o-Waters</t>
  </si>
  <si>
    <t>State</t>
  </si>
  <si>
    <t>NSW</t>
  </si>
  <si>
    <t>Based on Australian Bureau of Statistics data</t>
  </si>
  <si>
    <t>by Census Category</t>
  </si>
  <si>
    <t># Data Points</t>
  </si>
  <si>
    <t>% Population 2011</t>
  </si>
  <si>
    <t>Bukalong</t>
  </si>
  <si>
    <t>Cadia</t>
  </si>
  <si>
    <t>% Population Change 2011 to 2016</t>
  </si>
  <si>
    <t>Cenus Metric</t>
  </si>
  <si>
    <t>http://www.censusdata.abs.gov.au/census_services/getproduct/census/2016/quickstat/SSC12001</t>
  </si>
  <si>
    <t>Check the data for 2016 at the ABS website</t>
  </si>
  <si>
    <t>Avon</t>
  </si>
  <si>
    <t>Babinda</t>
  </si>
  <si>
    <t>Barcoongere</t>
  </si>
  <si>
    <t>Barneys Reef</t>
  </si>
  <si>
    <t>Barren Grounds</t>
  </si>
  <si>
    <t>Barrington Tops</t>
  </si>
  <si>
    <t>Beecroft Peninsula</t>
  </si>
  <si>
    <t>Berlang</t>
  </si>
  <si>
    <t>Blowering</t>
  </si>
  <si>
    <t>Booti Booti</t>
  </si>
  <si>
    <t>Box Head</t>
  </si>
  <si>
    <t>Brinerville</t>
  </si>
  <si>
    <t>Buangla</t>
  </si>
  <si>
    <t>Budderoo</t>
  </si>
  <si>
    <t>Bungabbee</t>
  </si>
  <si>
    <t>Cambalong</t>
  </si>
  <si>
    <t>Camellia</t>
  </si>
  <si>
    <t>Carrai</t>
  </si>
  <si>
    <t>Cells River</t>
  </si>
  <si>
    <t>Chaelundi</t>
  </si>
  <si>
    <t>Chullora</t>
  </si>
  <si>
    <t>Collum Collum</t>
  </si>
  <si>
    <t>Coolumburra</t>
  </si>
  <si>
    <t>Cordeaux</t>
  </si>
  <si>
    <t>Curragh</t>
  </si>
  <si>
    <t>Dumbudgery</t>
  </si>
  <si>
    <t>Duval</t>
  </si>
  <si>
    <t>Edderton</t>
  </si>
  <si>
    <t>Edrom</t>
  </si>
  <si>
    <t>Environa</t>
  </si>
  <si>
    <t>Esk</t>
  </si>
  <si>
    <t>Freemans</t>
  </si>
  <si>
    <t>Gilgunnia</t>
  </si>
  <si>
    <t>Giro</t>
  </si>
  <si>
    <t>Glen Nevis</t>
  </si>
  <si>
    <t>Gunningrah</t>
  </si>
  <si>
    <t>Howick</t>
  </si>
  <si>
    <t>Huntingwood</t>
  </si>
  <si>
    <t>Jews Lagoon</t>
  </si>
  <si>
    <t>Jolly Nose</t>
  </si>
  <si>
    <t>Kiwarrak</t>
  </si>
  <si>
    <t>Len Waters Estate</t>
  </si>
  <si>
    <t>Liddell</t>
  </si>
  <si>
    <t>Lucas Heights</t>
  </si>
  <si>
    <t>Macquarie Pass</t>
  </si>
  <si>
    <t>Mares Run</t>
  </si>
  <si>
    <t>Mayfield North</t>
  </si>
  <si>
    <t>Mellong</t>
  </si>
  <si>
    <t>Mernot</t>
  </si>
  <si>
    <t>Miamley</t>
  </si>
  <si>
    <t>Mondayong</t>
  </si>
  <si>
    <t>Moollattoo</t>
  </si>
  <si>
    <t>Moonee</t>
  </si>
  <si>
    <t>Mount Aquila</t>
  </si>
  <si>
    <t>Mount Cooper</t>
  </si>
  <si>
    <t>Mount Foster</t>
  </si>
  <si>
    <t>Munghorn</t>
  </si>
  <si>
    <t>Murrengenburg</t>
  </si>
  <si>
    <t>Narran Lake</t>
  </si>
  <si>
    <t>Nightcap</t>
  </si>
  <si>
    <t>Pages River</t>
  </si>
  <si>
    <t>Para</t>
  </si>
  <si>
    <t>Perrys Crossing</t>
  </si>
  <si>
    <t>Pikapene</t>
  </si>
  <si>
    <t>Pinny Beach</t>
  </si>
  <si>
    <t>Six Mile Swamp</t>
  </si>
  <si>
    <t>Snowball</t>
  </si>
  <si>
    <t>St George</t>
  </si>
  <si>
    <t>Ten Mile Hollow</t>
  </si>
  <si>
    <t>The Gulf</t>
  </si>
  <si>
    <t>The Pilliga</t>
  </si>
  <si>
    <t>The Sandon</t>
  </si>
  <si>
    <t>Tianjara</t>
  </si>
  <si>
    <t>Tilligerry Creek</t>
  </si>
  <si>
    <t>Tiona</t>
  </si>
  <si>
    <t>Tiri</t>
  </si>
  <si>
    <t>Towallum</t>
  </si>
  <si>
    <t>Tullarwalla</t>
  </si>
  <si>
    <t>Twenty Forests</t>
  </si>
  <si>
    <t>Unclassified</t>
  </si>
  <si>
    <t>Upper Kangaroo Valley</t>
  </si>
  <si>
    <t>Upper Mangrove</t>
  </si>
  <si>
    <t>Wallingat</t>
  </si>
  <si>
    <t>Wallis Lake</t>
  </si>
  <si>
    <t>Warrabah</t>
  </si>
  <si>
    <t>Wereboldera</t>
  </si>
  <si>
    <t>Willurah</t>
  </si>
  <si>
    <t>Wilpinjong</t>
  </si>
  <si>
    <t>Windy</t>
  </si>
  <si>
    <t>Womerah</t>
  </si>
  <si>
    <t>Wonboyn North</t>
  </si>
  <si>
    <t>Yalwal</t>
  </si>
  <si>
    <t>Yarratt Forest</t>
  </si>
  <si>
    <t>Yengo National Park</t>
  </si>
  <si>
    <t>http://www.cmbi.com.au/training.html</t>
  </si>
  <si>
    <t>http://www.cmbi.com.au/training_WhyCMBI.html</t>
  </si>
  <si>
    <t>CMBI Training Home Page</t>
  </si>
  <si>
    <t>Why CMBI for Power BI Training?</t>
  </si>
  <si>
    <t>For more details or support please contact colin@cmbi.com.au or julie@cmbi.com.au</t>
  </si>
  <si>
    <t>Power Query sample developed by CMBI using 2011 and 2016 Census Data available from URL above.</t>
  </si>
  <si>
    <t>Terms of use - CMBI Census  Power Pivot sample</t>
  </si>
  <si>
    <t>You can share, distribute, or alter this sample but we ask you to respect the following conditions</t>
  </si>
  <si>
    <t>This sample is the result of many hours of research and development</t>
  </si>
  <si>
    <t>Credit CMBI and/or continue to include this  About page as a visible worksheet</t>
  </si>
  <si>
    <t>Continue to credit the ABS (cell ref: ABS_CREDIT) in line with their terms of use for census data</t>
  </si>
  <si>
    <t>PLEASE DO NOT REMOVE THIS PAGE</t>
  </si>
  <si>
    <t>CMBI provides the sample AS IS for the purposes of demonstrating Power BI capabilities and provides no warranties explicit or implied for use of the resulting data</t>
  </si>
  <si>
    <t>Age years 100 years and over Persons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</si>
</sst>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,##0.00%;\-#,##0.00%;#,##0.00%"/>
    <numFmt numFmtId="165" formatCode="0.00%;\-0.00%;0.00%"/>
    <numFmt numFmtId="166" formatCode="#,##0;[Red]\(#,##0\);\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222222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Arial"/>
      <family val="2"/>
    </font>
    <font>
      <sz val="11"/>
      <name val="Calibri"/>
      <family val="2"/>
      <scheme val="minor"/>
    </font>
    <font>
      <b/>
      <i/>
      <sz val="18"/>
      <color rgb="FF22222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Alignment="1">
      <alignment vertical="center" wrapText="1"/>
    </xf>
    <xf numFmtId="0" fontId="3" fillId="0" borderId="0" xfId="1" applyAlignment="1">
      <alignment vertical="center" wrapText="1"/>
    </xf>
    <xf numFmtId="0" fontId="3" fillId="0" borderId="0" xfId="1"/>
    <xf numFmtId="0" fontId="4" fillId="0" borderId="0" xfId="0" applyFont="1" applyAlignment="1">
      <alignment wrapText="1"/>
    </xf>
    <xf numFmtId="0" fontId="4" fillId="0" borderId="0" xfId="0" applyFont="1"/>
    <xf numFmtId="0" fontId="0" fillId="0" borderId="0" xfId="0" applyAlignment="1">
      <alignment horizontal="center" vertical="center" wrapText="1"/>
    </xf>
    <xf numFmtId="3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pivotButton="1" applyAlignment="1">
      <alignment horizontal="left" vertical="center" wrapText="1"/>
    </xf>
    <xf numFmtId="0" fontId="5" fillId="0" borderId="0" xfId="0" applyFont="1"/>
    <xf numFmtId="166" fontId="0" fillId="0" borderId="0" xfId="0" applyNumberFormat="1"/>
    <xf numFmtId="0" fontId="1" fillId="0" borderId="0" xfId="1" applyFont="1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1" applyFont="1" applyAlignment="1">
      <alignment vertical="center"/>
    </xf>
    <xf numFmtId="0" fontId="7" fillId="0" borderId="0" xfId="1" applyFont="1" applyAlignment="1">
      <alignment horizontal="left" vertical="center" indent="3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7" fillId="0" borderId="0" xfId="0" applyFont="1"/>
  </cellXfs>
  <cellStyles count="2">
    <cellStyle name="Hyperlink" xfId="1" builtinId="8"/>
    <cellStyle name="Normal" xfId="0" builtinId="0"/>
  </cellStyles>
  <dxfs count="43">
    <dxf>
      <numFmt numFmtId="166" formatCode="#,##0;[Red]\(#,##0\);\-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wrapText="1"/>
    </dxf>
    <dxf>
      <alignment vertical="center"/>
    </dxf>
    <dxf>
      <alignment wrapText="1"/>
    </dxf>
    <dxf>
      <alignment vertical="center"/>
    </dxf>
    <dxf>
      <alignment horizontal="center"/>
    </dxf>
    <dxf>
      <alignment horizontal="left"/>
    </dxf>
    <dxf>
      <numFmt numFmtId="166" formatCode="#,##0;[Red]\(#,##0\);\-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left"/>
    </dxf>
    <dxf>
      <alignment wrapText="1"/>
    </dxf>
    <dxf>
      <alignment vertical="center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42"/>
      <tableStyleElement type="headerRow" dxfId="4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9" Type="http://schemas.openxmlformats.org/officeDocument/2006/relationships/customXml" Target="../customXml/item28.xml"/><Relationship Id="rId21" Type="http://schemas.openxmlformats.org/officeDocument/2006/relationships/customXml" Target="../customXml/item10.xml"/><Relationship Id="rId34" Type="http://schemas.openxmlformats.org/officeDocument/2006/relationships/customXml" Target="../customXml/item23.xml"/><Relationship Id="rId42" Type="http://schemas.openxmlformats.org/officeDocument/2006/relationships/customXml" Target="../customXml/item31.xml"/><Relationship Id="rId47" Type="http://schemas.openxmlformats.org/officeDocument/2006/relationships/customXml" Target="../customXml/item36.xml"/><Relationship Id="rId50" Type="http://schemas.openxmlformats.org/officeDocument/2006/relationships/customXml" Target="../customXml/item39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9" Type="http://schemas.openxmlformats.org/officeDocument/2006/relationships/customXml" Target="../customXml/item18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32" Type="http://schemas.openxmlformats.org/officeDocument/2006/relationships/customXml" Target="../customXml/item21.xml"/><Relationship Id="rId37" Type="http://schemas.openxmlformats.org/officeDocument/2006/relationships/customXml" Target="../customXml/item26.xml"/><Relationship Id="rId40" Type="http://schemas.openxmlformats.org/officeDocument/2006/relationships/customXml" Target="../customXml/item29.xml"/><Relationship Id="rId45" Type="http://schemas.openxmlformats.org/officeDocument/2006/relationships/customXml" Target="../customXml/item34.xml"/><Relationship Id="rId53" Type="http://schemas.openxmlformats.org/officeDocument/2006/relationships/customXml" Target="../customXml/item42.xml"/><Relationship Id="rId5" Type="http://schemas.openxmlformats.org/officeDocument/2006/relationships/pivotCacheDefinition" Target="pivotCache/pivotCacheDefinition2.xml"/><Relationship Id="rId10" Type="http://schemas.openxmlformats.org/officeDocument/2006/relationships/sheetMetadata" Target="metadata.xml"/><Relationship Id="rId19" Type="http://schemas.openxmlformats.org/officeDocument/2006/relationships/customXml" Target="../customXml/item8.xml"/><Relationship Id="rId31" Type="http://schemas.openxmlformats.org/officeDocument/2006/relationships/customXml" Target="../customXml/item20.xml"/><Relationship Id="rId44" Type="http://schemas.openxmlformats.org/officeDocument/2006/relationships/customXml" Target="../customXml/item33.xml"/><Relationship Id="rId52" Type="http://schemas.openxmlformats.org/officeDocument/2006/relationships/customXml" Target="../customXml/item4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Relationship Id="rId30" Type="http://schemas.openxmlformats.org/officeDocument/2006/relationships/customXml" Target="../customXml/item19.xml"/><Relationship Id="rId35" Type="http://schemas.openxmlformats.org/officeDocument/2006/relationships/customXml" Target="../customXml/item24.xml"/><Relationship Id="rId43" Type="http://schemas.openxmlformats.org/officeDocument/2006/relationships/customXml" Target="../customXml/item32.xml"/><Relationship Id="rId48" Type="http://schemas.openxmlformats.org/officeDocument/2006/relationships/customXml" Target="../customXml/item37.xml"/><Relationship Id="rId8" Type="http://schemas.openxmlformats.org/officeDocument/2006/relationships/styles" Target="styles.xml"/><Relationship Id="rId51" Type="http://schemas.openxmlformats.org/officeDocument/2006/relationships/customXml" Target="../customXml/item40.xml"/><Relationship Id="rId3" Type="http://schemas.openxmlformats.org/officeDocument/2006/relationships/worksheet" Target="worksheets/sheet3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33" Type="http://schemas.openxmlformats.org/officeDocument/2006/relationships/customXml" Target="../customXml/item22.xml"/><Relationship Id="rId38" Type="http://schemas.openxmlformats.org/officeDocument/2006/relationships/customXml" Target="../customXml/item27.xml"/><Relationship Id="rId46" Type="http://schemas.openxmlformats.org/officeDocument/2006/relationships/customXml" Target="../customXml/item35.xml"/><Relationship Id="rId20" Type="http://schemas.openxmlformats.org/officeDocument/2006/relationships/customXml" Target="../customXml/item9.xml"/><Relationship Id="rId41" Type="http://schemas.openxmlformats.org/officeDocument/2006/relationships/customXml" Target="../customXml/item30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36" Type="http://schemas.openxmlformats.org/officeDocument/2006/relationships/customXml" Target="../customXml/item25.xml"/><Relationship Id="rId49" Type="http://schemas.openxmlformats.org/officeDocument/2006/relationships/customXml" Target="../customXml/item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0</xdr:col>
      <xdr:colOff>2352675</xdr:colOff>
      <xdr:row>1</xdr:row>
      <xdr:rowOff>104775</xdr:rowOff>
    </xdr:to>
    <xdr:pic>
      <xdr:nvPicPr>
        <xdr:cNvPr id="2" name="Picture 1" descr="https://ci4.googleusercontent.com/proxy/Qb7HxFBpzpuRD-I6o9H5EA2veJ87MUrGMI6X4TXlFkkb02meBenZYU1nmWZsFMTUQ01dmPTbr1P4GkilJb3YSLMA=s0-d-e1-ft#http://www.cmbi.com.au/Images/cmbilogo50.png">
          <a:extLst>
            <a:ext uri="{FF2B5EF4-FFF2-40B4-BE49-F238E27FC236}">
              <a16:creationId xmlns:a16="http://schemas.microsoft.com/office/drawing/2014/main" id="{8F2BA118-5269-4E6D-A3B5-DAEEA5A54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95262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olin" refreshedDate="43259.861340972224" createdVersion="6" refreshedVersion="6" minRefreshableVersion="3" recordCount="0" supportSubquery="1" supportAdvancedDrill="1" xr:uid="{49D9F099-B5ED-493A-A8B3-CA72AB9EE014}">
  <cacheSource type="external" connectionId="28"/>
  <cacheFields count="15">
    <cacheField name="[Suburb Location].[Suburb Name].[Suburb Name]" caption="Suburb Name" numFmtId="0" hierarchy="25" level="1">
      <sharedItems count="4342">
        <s v="Aarons Pass"/>
        <s v="Abbotsbury"/>
        <s v="Abbotsford"/>
        <s v="Abercrombie"/>
        <s v="Abercrombie River"/>
        <s v="Aberdare"/>
        <s v="Aberdeen"/>
        <s v="Aberfoyle"/>
        <s v="Aberglasslyn"/>
        <s v="Abermain"/>
        <s v="Abernethy"/>
        <s v="Abington"/>
        <s v="Acacia Creek"/>
        <s v="Acacia Gardens"/>
        <s v="Adaminaby"/>
        <s v="Adamstown"/>
        <s v="Adamstown Heights"/>
        <s v="Adelong"/>
        <s v="Adjungbilly"/>
        <s v="Afterlee"/>
        <s v="Agnes Banks"/>
        <s v="Airds"/>
        <s v="Akolele"/>
        <s v="Albert"/>
        <s v="Albion Park"/>
        <s v="Albion Park Rail"/>
        <s v="Albury"/>
        <s v="Aldavilla"/>
        <s v="Alectown"/>
        <s v="Alexandria"/>
        <s v="Alfords Point"/>
        <s v="Alfredtown"/>
        <s v="Alice"/>
        <s v="Alison"/>
        <s v="Allambie Heights"/>
        <s v="Allandale"/>
        <s v="Allawah"/>
        <s v="Alleena"/>
        <s v="Allgomera"/>
        <s v="Allworth"/>
        <s v="Allynbrook"/>
        <s v="Alma Park"/>
        <s v="Alpine"/>
        <s v="Alstonvale"/>
        <s v="Alstonville"/>
        <s v="Alumy Creek"/>
        <s v="Amaroo"/>
        <s v="Ambarvale"/>
        <s v="Amosfield"/>
        <s v="Anabranch North"/>
        <s v="Anabranch South"/>
        <s v="Anambah"/>
        <s v="Ando"/>
        <s v="Anembo"/>
        <s v="Angledale"/>
        <s v="Angledool"/>
        <s v="Anglers Reach"/>
        <s v="Angourie"/>
        <s v="Anna Bay"/>
        <s v="Annandale"/>
        <s v="Annangrove"/>
        <s v="Appin"/>
        <s v="Apple Tree Flat"/>
        <s v="Appleby"/>
        <s v="Appletree Flat"/>
        <s v="Apsley"/>
        <s v="Arable"/>
        <s v="Arakoon"/>
        <s v="Araluen"/>
        <s v="Aratula"/>
        <s v="Arcadia"/>
        <s v="Arcadia Vale"/>
        <s v="Ardglen"/>
        <s v="Arding"/>
        <s v="Ardlethan"/>
        <s v="Argalong"/>
        <s v="Argenton"/>
        <s v="Argents Hill"/>
        <s v="Argoon"/>
        <s v="Ariah Park"/>
        <s v="Arkell"/>
        <s v="Arkstone"/>
        <s v="Armatree"/>
        <s v="Armidale"/>
        <s v="Arncliffe"/>
        <s v="Arndell Park"/>
        <s v="Arrawarra"/>
        <s v="Arrawarra Headland"/>
        <s v="Artarmon"/>
        <s v="Arthurville"/>
        <s v="Arumpo"/>
        <s v="Ashbury"/>
        <s v="Ashby"/>
        <s v="Ashby Heights"/>
        <s v="Ashby Island"/>
        <s v="Ashcroft"/>
        <s v="Ashfield"/>
        <s v="Ashford"/>
        <s v="Ashley"/>
        <s v="Ashmont"/>
        <s v="Ashtonfield"/>
        <s v="Asquith"/>
        <s v="Atholwood"/>
        <s v="Attunga"/>
        <s v="Auburn"/>
        <s v="Auburn Vale"/>
        <s v="Austinmer"/>
        <s v="Austral"/>
        <s v="Austral Eden"/>
        <s v="Avalon"/>
        <s v="Avalon Beach"/>
        <s v="Avisford"/>
        <s v="Avoca"/>
        <s v="Avoca Beach"/>
        <s v="Avon"/>
        <s v="Avondale"/>
        <s v="Avonside"/>
        <s v="Awaba"/>
        <s v="Aylmerton"/>
        <s v="Baan Baa"/>
        <s v="Babinda"/>
        <s v="Babyl Creek"/>
        <s v="Back Creek"/>
        <s v="Back Forest"/>
        <s v="Backmede"/>
        <s v="Backwater"/>
        <s v="Badgerys Creek"/>
        <s v="Badja"/>
        <s v="Baerami"/>
        <s v="Baerami Creek"/>
        <s v="Bagnoo"/>
        <s v="Bago"/>
        <s v="Bagotville"/>
        <s v="Bakers Creek"/>
        <s v="Bakers Swamp"/>
        <s v="Balaclava"/>
        <s v="Balala"/>
        <s v="Balcolyn"/>
        <s v="Bald Blair"/>
        <s v="Bald Hills"/>
        <s v="Bald Nob"/>
        <s v="Bald Ridge"/>
        <s v="Baldersleigh"/>
        <s v="Baldry"/>
        <s v="Balfours Peak"/>
        <s v="Balgowlah"/>
        <s v="Balgowlah Heights"/>
        <s v="Balgownie"/>
        <s v="Balickera"/>
        <s v="Balladoran"/>
        <s v="Ballalaba"/>
        <s v="Balldale"/>
        <s v="Ballengarra"/>
        <s v="Ballimore"/>
        <s v="Ballina"/>
        <s v="Ballyroe"/>
        <s v="Balmain"/>
        <s v="Balmain East"/>
        <s v="Balmoral"/>
        <s v="Balranald"/>
        <s v="Bamarang"/>
        <s v="Bandon Grove"/>
        <s v="Bangadang"/>
        <s v="Bangalee"/>
        <s v="Bangalow"/>
        <s v="Bangheet"/>
        <s v="Bango"/>
        <s v="Bangor"/>
        <s v="Banksia"/>
        <s v="Banksmeadow"/>
        <s v="Bankstown"/>
        <s v="Bankstown Aerodrome"/>
        <s v="Bannaby"/>
        <s v="Bannister"/>
        <s v="Banoon"/>
        <s v="Banora Point"/>
        <s v="Banyabba"/>
        <s v="Bar Beach"/>
        <s v="Bar Point"/>
        <s v="Bara"/>
        <s v="Baradine"/>
        <s v="Barangaroo"/>
        <s v="Barcoongere"/>
        <s v="Barden Ridge"/>
        <s v="Bardia"/>
        <s v="Bardwell Park"/>
        <s v="Bardwell Valley"/>
        <s v="Barellan"/>
        <s v="Bargo"/>
        <s v="Barham"/>
        <s v="Barigan"/>
        <s v="Barkers Vale"/>
        <s v="Barmedman"/>
        <s v="Barneys Reef"/>
        <s v="Barnsley"/>
        <s v="Barooga"/>
        <s v="Barraba"/>
        <s v="Barrack Heights"/>
        <s v="Barrack Point"/>
        <s v="Barraganyatti"/>
        <s v="Barragga Bay"/>
        <s v="Barratta"/>
        <s v="Barren Grounds"/>
        <s v="Barrengarry"/>
        <s v="Barretts Creek"/>
        <s v="Barringella"/>
        <s v="Barrington"/>
        <s v="Barrington Tops"/>
        <s v="Barry"/>
        <s v="Barwang"/>
        <s v="Barwon"/>
        <s v="Baryulgil"/>
        <s v="Basin View"/>
        <s v="Bass Hill"/>
        <s v="Bassendean"/>
        <s v="Batar Creek"/>
        <s v="Bateau Bay"/>
        <s v="Batehaven"/>
        <s v="Batemans Bay"/>
        <s v="Bathampton"/>
        <s v="Bathurst"/>
        <s v="Batlow"/>
        <s v="Baulkham Hills"/>
        <s v="Baw Baw"/>
        <s v="Bawley Point"/>
        <s v="Bayview"/>
        <s v="Beacon Hill"/>
        <s v="Beaconsfield"/>
        <s v="Bean Creek"/>
        <s v="Bearbong"/>
        <s v="Beaumont"/>
        <s v="Beaumont Hills"/>
        <s v="Beckom"/>
        <s v="Bective"/>
        <s v="Bectric"/>
        <s v="Bedgerabong"/>
        <s v="Beechwood"/>
        <s v="Beecroft"/>
        <s v="Beecroft Peninsula"/>
        <s v="Beelbangera"/>
        <s v="Beemunnel"/>
        <s v="Bega"/>
        <s v="Beggan Beggan"/>
        <s v="Belanglo"/>
        <s v="Belbora"/>
        <s v="Belfield"/>
        <s v="Belford"/>
        <s v="Belfrayden"/>
        <s v="Belgravia"/>
        <s v="Belimbla Park"/>
        <s v="Bell"/>
        <s v="Bella Vista"/>
        <s v="Bellambi"/>
        <s v="Bellangry"/>
        <s v="Bellata"/>
        <s v="Bellawongarah"/>
        <s v="Bellbird"/>
        <s v="Bellbird Heights"/>
        <s v="Bellbrook"/>
        <s v="Bellevue Hill"/>
        <s v="Bellimbopinni"/>
        <s v="Bellingen"/>
        <s v="Bellmount Forest"/>
        <s v="Belltrees"/>
        <s v="Belmont"/>
        <s v="Belmont North"/>
        <s v="Belmont South"/>
        <s v="Belmore"/>
        <s v="Belmore River"/>
        <s v="Beloka"/>
        <s v="Belowra"/>
        <s v="Belrose"/>
        <s v="Bemboka"/>
        <s v="Ben Bullen"/>
        <s v="Ben Lomond"/>
        <s v="Benandarah"/>
        <s v="Bendalong"/>
        <s v="Bendemeer"/>
        <s v="Bendick Murrell"/>
        <s v="Bendolba"/>
        <s v="Bendoura"/>
        <s v="Benerembah"/>
        <s v="Bengalla"/>
        <s v="Bennetts Green"/>
        <s v="Benolong"/>
        <s v="Bensville"/>
        <s v="Bentley"/>
        <s v="Berala"/>
        <s v="Berambing"/>
        <s v="Beresfield"/>
        <s v="Bergalia"/>
        <s v="Berkeley"/>
        <s v="Berkeley Vale"/>
        <s v="Berkshire Park"/>
        <s v="Berlang"/>
        <s v="Bermagui"/>
        <s v="Berowra"/>
        <s v="Berowra Creek"/>
        <s v="Berowra Heights"/>
        <s v="Berowra Waters"/>
        <s v="Berrambool"/>
        <s v="Berrara"/>
        <s v="Berremangra"/>
        <s v="Berrico"/>
        <s v="Berridale"/>
        <s v="Berrigal"/>
        <s v="Berrigan"/>
        <s v="Berrilee"/>
        <s v="Berrima"/>
        <s v="Berringer Lake"/>
        <s v="Berry"/>
        <s v="Berry Jerry"/>
        <s v="Berry Mountain"/>
        <s v="Berry Park"/>
        <s v="Berthong"/>
        <s v="Beryl"/>
        <s v="Bethungra"/>
        <s v="Bevendale"/>
        <s v="Beverley Park"/>
        <s v="Beverly Hills"/>
        <s v="Bewong"/>
        <s v="Bexhill"/>
        <s v="Bexley"/>
        <s v="Bexley North"/>
        <s v="Biala"/>
        <s v="Bibbenluke"/>
        <s v="Biddon"/>
        <s v="Bidgeemia"/>
        <s v="Bidwill"/>
        <s v="Bielsdown Hills"/>
        <s v="Big Hill"/>
        <s v="Big Jacks Creek"/>
        <s v="Big Ridge"/>
        <s v="Big Springs"/>
        <s v="Bigga"/>
        <s v="Bilambil"/>
        <s v="Bilambil Heights"/>
        <s v="Bilbul"/>
        <s v="Bilgola Beach"/>
        <s v="Bilgola Plateau"/>
        <s v="Billeroy"/>
        <s v="Billilingra"/>
        <s v="Billimari"/>
        <s v="Billinudgel"/>
        <s v="Billys Creek"/>
        <s v="Billywillinga"/>
        <s v="Bilpin"/>
        <s v="Bimbi"/>
        <s v="Bimbimbie"/>
        <s v="Binalong"/>
        <s v="Binda"/>
        <s v="Bindera"/>
        <s v="Bingara"/>
        <s v="Bingeebeebra Creek"/>
        <s v="Bingie"/>
        <s v="Bingleburra"/>
        <s v="Biniguy"/>
        <s v="Binjura"/>
        <s v="Binna Burra"/>
        <s v="Binnaway"/>
        <s v="Binya"/>
        <s v="Birchgrove"/>
        <s v="Birdwood"/>
        <s v="Birganbigil"/>
        <s v="Birmingham Gardens"/>
        <s v="Birriwa"/>
        <s v="Birrong"/>
        <s v="Bishops Bridge"/>
        <s v="Bithramere"/>
        <s v="Black Creek"/>
        <s v="Black Head"/>
        <s v="Black Hill"/>
        <s v="Black Hollow"/>
        <s v="Black Mountain"/>
        <s v="Black Range"/>
        <s v="Black Springs"/>
        <s v="Blackalls Park"/>
        <s v="Blackbutt"/>
        <s v="Blackett"/>
        <s v="Blackheath"/>
        <s v="Blackmans Flat"/>
        <s v="Blackmans Point"/>
        <s v="Blacksmiths"/>
        <s v="Blacktown"/>
        <s v="Blackville"/>
        <s v="Blackwall"/>
        <s v="Blair Athol"/>
        <s v="Blairmount"/>
        <s v="Blakebrook"/>
        <s v="Blakehurst"/>
        <s v="Blakney Creek"/>
        <s v="Bland"/>
        <s v="Blandford"/>
        <s v="Blaxland"/>
        <s v="Blaxlands Creek"/>
        <s v="Blaxlands Ridge"/>
        <s v="Blayney"/>
        <s v="Bligh Park"/>
        <s v="Blighty"/>
        <s v="Blowering"/>
        <s v="Blue Bay"/>
        <s v="Blue Haven"/>
        <s v="Blue Knob"/>
        <s v="Blue Mountains National Park"/>
        <s v="Blue Nobby"/>
        <s v="Blue Vale"/>
        <s v="Blueys Beach"/>
        <s v="Boambee"/>
        <s v="Boambee East"/>
        <s v="Boambolo"/>
        <s v="Boat Harbour"/>
        <s v="Bobadah"/>
        <s v="Bobin"/>
        <s v="Bobs Creek"/>
        <s v="Bobs Farm"/>
        <s v="Bobundara"/>
        <s v="Boco"/>
        <s v="Bocoble"/>
        <s v="Bocobra"/>
        <s v="Bodalla"/>
        <s v="Bodangora"/>
        <s v="Boeill Creek"/>
        <s v="Bogan"/>
        <s v="Bogan Gate"/>
        <s v="Bogangar"/>
        <s v="Bogee"/>
        <s v="Boggabilla"/>
        <s v="Boggabri"/>
        <s v="Bohena Creek"/>
        <s v="Bohnock"/>
        <s v="Bolaro"/>
        <s v="Bolivia"/>
        <s v="Bolong"/>
        <s v="Bolton Point"/>
        <s v="Bolwarra"/>
        <s v="Bolwarra Heights"/>
        <s v="Bom Bom"/>
        <s v="Bomaderry"/>
        <s v="Bombah Point"/>
        <s v="Bombala"/>
        <s v="Bombay"/>
        <s v="Bombira"/>
        <s v="Bombo"/>
        <s v="Bombowlee"/>
        <s v="Bombowlee Creek"/>
        <s v="Bomen"/>
        <s v="Bomera"/>
        <s v="Bonalbo"/>
        <s v="Bondi"/>
        <s v="Bondi Beach"/>
        <s v="Bondi Junction"/>
        <s v="Bonnells Bay"/>
        <s v="Bonnet Bay"/>
        <s v="Bonny Hills"/>
        <s v="Bonnyrigg"/>
        <s v="Bonnyrigg Heights"/>
        <s v="Bonshaw"/>
        <s v="Bonville"/>
        <s v="Booerie Creek"/>
        <s v="Book Book"/>
        <s v="Booker Bay"/>
        <s v="Bookham"/>
        <s v="Bookookoorara"/>
        <s v="Boolambayte"/>
        <s v="Boolaroo"/>
        <s v="Boolcarroll"/>
        <s v="Booligal"/>
        <s v="Boomanoomana"/>
        <s v="Boomerang Beach"/>
        <s v="Boomey"/>
        <s v="Boomi"/>
        <s v="Boomi Creek"/>
        <s v="Boonal"/>
        <s v="Boonoo Boonoo"/>
        <s v="Boorabee Park"/>
        <s v="Booragul"/>
        <s v="Booral"/>
        <s v="Boorga"/>
        <s v="Boorganna"/>
        <s v="Boorolong"/>
        <s v="Boorook"/>
        <s v="Boorooma"/>
        <s v="Booroorban"/>
        <s v="Boorowa"/>
        <s v="Bootawa"/>
        <s v="Booti Booti"/>
        <s v="Booyong"/>
        <s v="Bora Ridge"/>
        <s v="Borah Creek"/>
        <s v="Borambola"/>
        <s v="Boree"/>
        <s v="Boree Creek"/>
        <s v="Borenore"/>
        <s v="Boro"/>
        <s v="Bossley Park"/>
        <s v="Bostobrick"/>
        <s v="Botany"/>
        <s v="Botobolar"/>
        <s v="Bottle Creek"/>
        <s v="Bouddi"/>
        <s v="Bourbah"/>
        <s v="Bourke"/>
        <s v="Bourkelands"/>
        <s v="Bournda"/>
        <s v="Bournewood"/>
        <s v="Bow Bowing"/>
        <s v="Bowan Park"/>
        <s v="Bowen Mountain"/>
        <s v="Bowenfels"/>
        <s v="Bowling Alley Point"/>
        <s v="Bowman"/>
        <s v="Bowman Farm"/>
        <s v="Bowmans Creek"/>
        <s v="Bowna"/>
        <s v="Bowning"/>
        <s v="Bowral"/>
        <s v="Bowraville"/>
        <s v="Box Head"/>
        <s v="Box Hill"/>
        <s v="Box Ridge"/>
        <s v="Boxers Creek"/>
        <s v="Boydtown"/>
        <s v="Bradbury"/>
        <s v="Braefield"/>
        <s v="Braemar"/>
        <s v="Braemar Bay"/>
        <s v="Braidwood"/>
        <s v="Brandy Hill"/>
        <s v="Branxton"/>
        <s v="Braunstone"/>
        <s v="Brawboy"/>
        <s v="Bray Park"/>
        <s v="Brays Creek"/>
        <s v="Brayton"/>
        <s v="Breadalbane"/>
        <s v="Breakfast Creek"/>
        <s v="Breakfast Point"/>
        <s v="Bream Beach"/>
        <s v="Bredbo"/>
        <s v="Breelong"/>
        <s v="Breeza"/>
        <s v="Bretti"/>
        <s v="Brewarrina"/>
        <s v="Brewongle"/>
        <s v="Briarbrook"/>
        <s v="Bribbaree"/>
        <s v="Bridgman"/>
        <s v="Brierfield"/>
        <s v="Brighton-le-Sands"/>
        <s v="Brightwaters"/>
        <s v="Brimbin"/>
        <s v="Brindabella"/>
        <s v="Brinerville"/>
        <s v="Bringelly"/>
        <s v="Bringenbrong"/>
        <s v="Brisbane Grove"/>
        <s v="Broadmeadow"/>
        <s v="Broadwater"/>
        <s v="Broadway"/>
        <s v="Brobenah"/>
        <s v="Brocklehurst"/>
        <s v="Brocklesby"/>
        <s v="Brockley"/>
        <s v="Brodies Plains"/>
        <s v="Brogans Creek"/>
        <s v="Brogers Creek"/>
        <s v="Brogo"/>
        <s v="Broke"/>
        <s v="Broken Head"/>
        <s v="Broken Hill"/>
        <s v="Brombin"/>
        <s v="Bronte"/>
        <s v="Brookdale"/>
        <s v="Brookfield"/>
        <s v="Brooklana"/>
        <s v="Brooklet"/>
        <s v="Brooklyn"/>
        <s v="Brookong"/>
        <s v="Brookvale"/>
        <s v="Brooman"/>
        <s v="Brooms Head"/>
        <s v="Broughams Gate"/>
        <s v="Broughton"/>
        <s v="Broughton Vale"/>
        <s v="Broughton Village"/>
        <s v="Broulee"/>
        <s v="Brownlow Hill"/>
        <s v="Browns Creek"/>
        <s v="Browns Mountain"/>
        <s v="Brownsville"/>
        <s v="Brucedale"/>
        <s v="Bruie Plains"/>
        <s v="Bruinbun"/>
        <s v="Brumby Plains"/>
        <s v="Brundee"/>
        <s v="Brungle"/>
        <s v="Brungle Creek"/>
        <s v="Brunkerville"/>
        <s v="Brunswick Heads"/>
        <s v="Brushgrove"/>
        <s v="Brushy Creek"/>
        <s v="Buangla"/>
        <s v="Bucca"/>
        <s v="Bucca Wauka"/>
        <s v="Buccarumbi"/>
        <s v="Buchanan"/>
        <s v="Buckajo"/>
        <s v="Buckaroo"/>
        <s v="Buckenbowra"/>
        <s v="Buckenderra"/>
        <s v="Buckendoon"/>
        <s v="Bucketty"/>
        <s v="Buckra Bendinni"/>
        <s v="Budawang"/>
        <s v="Buddabadah"/>
        <s v="Budden"/>
        <s v="Budderoo"/>
        <s v="Budgee Budgee"/>
        <s v="Budgewoi"/>
        <s v="Budgong"/>
        <s v="Buff Point"/>
        <s v="Bugaldie"/>
        <s v="Bukalong"/>
        <s v="Bukkulla"/>
        <s v="Bulahdelah"/>
        <s v="Bulga"/>
        <s v="Bulga Forest"/>
        <s v="Bulgary"/>
        <s v="Bulla"/>
        <s v="Bulla Creek"/>
        <s v="Bullaburra"/>
        <s v="Bullagreen"/>
        <s v="Bullarah"/>
        <s v="Bullatale"/>
        <s v="Bullawa Creek"/>
        <s v="Bulldog"/>
        <s v="Bulli"/>
        <s v="Bulliac"/>
        <s v="Bullio"/>
        <s v="Bulyeroi"/>
        <s v="Bumbaldry"/>
        <s v="Bumbalong"/>
        <s v="Bundabah"/>
        <s v="Bundagen"/>
        <s v="Bundanoon"/>
        <s v="Bundarra"/>
        <s v="Bundeena"/>
        <s v="Bundella"/>
        <s v="Bundemar"/>
        <s v="Bundewallah"/>
        <s v="Bundook"/>
        <s v="Bundure"/>
        <s v="Bungaba"/>
        <s v="Bungabbee"/>
        <s v="Bungalora"/>
        <s v="Bungarby"/>
        <s v="Bungarribee"/>
        <s v="Bungawalbin"/>
        <s v="Bungendore"/>
        <s v="Bungonia"/>
        <s v="Bungowannah"/>
        <s v="Bungwahl"/>
        <s v="Bunnaloo"/>
        <s v="Bunnan"/>
        <s v="Bunyah"/>
        <s v="Bunyan"/>
        <s v="Burcher"/>
        <s v="Bureen"/>
        <s v="Burnt Bridge"/>
        <s v="Burnt Yards"/>
        <s v="Buronga"/>
        <s v="Burra"/>
        <s v="Burra Creek"/>
        <s v="Burraboi"/>
        <s v="Burradoo"/>
        <s v="Burraga"/>
        <s v="Burragate"/>
        <s v="Burrandana"/>
        <s v="Burraneer"/>
        <s v="Burrangong"/>
        <s v="Burrapine"/>
        <s v="Burrawang"/>
        <s v="Burrell Creek"/>
        <s v="Burren Junction"/>
        <s v="Burrier"/>
        <s v="Burrill Lake"/>
        <s v="Burringbar"/>
        <s v="Burrinjuck"/>
        <s v="Burroway"/>
        <s v="Burrumbuttock"/>
        <s v="Burrundulla"/>
        <s v="Burwood"/>
        <s v="Burwood Heights"/>
        <s v="Busby"/>
        <s v="Busbys Flat"/>
        <s v="Bushells Ridge"/>
        <s v="Buttaba"/>
        <s v="Buttai"/>
        <s v="Butterwick"/>
        <s v="Buxton"/>
        <s v="Byabarra"/>
        <s v="Byangum"/>
        <s v="Bylong"/>
        <s v="Byng"/>
        <s v="Byrock"/>
        <s v="Byron Bay"/>
        <s v="Byrrill Creek"/>
        <s v="Bywong"/>
        <s v="Cabarita"/>
        <s v="Cabarita Beach"/>
        <s v="Cabbage Tree Island"/>
        <s v="Cabramatta"/>
        <s v="Cabramatta West"/>
        <s v="Cabramurra"/>
        <s v="Caddens"/>
        <s v="Cadgee"/>
        <s v="Cadia"/>
        <s v="Caffreys Flat"/>
        <s v="Calala"/>
        <s v="Calamia"/>
        <s v="Calderwood"/>
        <s v="Caldwell"/>
        <s v="Calga"/>
        <s v="Califat"/>
        <s v="Calimo"/>
        <s v="Callaghan"/>
        <s v="Callaghans Creek"/>
        <s v="Callala Bay"/>
        <s v="Callala Beach"/>
        <s v="Calliope"/>
        <s v="Caloola"/>
        <s v="Cambalong"/>
        <s v="Camberwell"/>
        <s v="Cambewarra"/>
        <s v="Cambewarra Village"/>
        <s v="Camboon"/>
        <s v="Cambra"/>
        <s v="Cambridge Gardens"/>
        <s v="Cambridge Park"/>
        <s v="Camden"/>
        <s v="Camden Head"/>
        <s v="Camden Park"/>
        <s v="Camden South"/>
        <s v="Camellia"/>
        <s v="Cameron Park"/>
        <s v="Camerons Creek"/>
        <s v="Camira"/>
        <s v="Cammeray"/>
        <s v="Camp Creek"/>
        <s v="Campbelltown"/>
        <s v="Camperdown"/>
        <s v="Campsie"/>
        <s v="Campvale"/>
        <s v="Cams Wharf"/>
        <s v="Canada Bay"/>
        <s v="Canadian Lead"/>
        <s v="Canbelego"/>
        <s v="Candelo"/>
        <s v="Cangai"/>
        <s v="Caniaba"/>
        <s v="Canley Heights"/>
        <s v="Canley Vale"/>
        <s v="Canobolas"/>
        <s v="Canoelands"/>
        <s v="Canonba"/>
        <s v="Canowindra"/>
        <s v="Canterbury"/>
        <s v="Canton Beach"/>
        <s v="Canyonleigh"/>
        <s v="Caparra"/>
        <s v="Capeen Creek"/>
        <s v="Capertee"/>
        <s v="Capoompeta"/>
        <s v="Captains Flat"/>
        <s v="Carabost"/>
        <s v="Caragabal"/>
        <s v="Carcalgong"/>
        <s v="Carcoar"/>
        <s v="Cardiff"/>
        <s v="Cardiff Heights"/>
        <s v="Cardiff South"/>
        <s v="Carey Bay"/>
        <s v="Cargo"/>
        <s v="Carinda"/>
        <s v="Caringbah"/>
        <s v="Caringbah South"/>
        <s v="Carlaminda"/>
        <s v="Carlingford"/>
        <s v="Carlton"/>
        <s v="Carnes Hill"/>
        <s v="Carnham"/>
        <s v="Carool"/>
        <s v="Caroona"/>
        <s v="Carrabolla"/>
        <s v="Carrai"/>
        <s v="Carramar"/>
        <s v="Carrathool"/>
        <s v="Carrick"/>
        <s v="Carrington"/>
        <s v="Carrington Falls"/>
        <s v="Carroll"/>
        <s v="Carrowbrook"/>
        <s v="Carrs Creek"/>
        <s v="Carrs Island"/>
        <s v="Carrs Peninsula"/>
        <s v="Carss Park"/>
        <s v="Cartwright"/>
        <s v="Cartwrights Hill"/>
        <s v="Carwell"/>
        <s v="Carwoola"/>
        <s v="Cascade"/>
        <s v="Casino"/>
        <s v="Cassilis"/>
        <s v="Castle Cove"/>
        <s v="Castle Doyle"/>
        <s v="Castle Hill"/>
        <s v="Castle Rock"/>
        <s v="Castlecrag"/>
        <s v="Castlereagh"/>
        <s v="Casuarina"/>
        <s v="Casula"/>
        <s v="Catalina"/>
        <s v="Cataract"/>
        <s v="Cathcart"/>
        <s v="Catherine Field"/>
        <s v="Catherine Hill Bay"/>
        <s v="Cathundral"/>
        <s v="Cattai"/>
        <s v="Cattle Creek"/>
        <s v="Cavan"/>
        <s v="Caves Beach"/>
        <s v="Cawdor"/>
        <s v="Cawongla"/>
        <s v="Cecil Hills"/>
        <s v="Cecil Park"/>
        <s v="Cedar Brush Creek"/>
        <s v="Cedar Creek"/>
        <s v="Cedar Party"/>
        <s v="Cedar Point"/>
        <s v="Cells River"/>
        <s v="Centennial Park"/>
        <s v="Central Colo"/>
        <s v="Central Macdonald"/>
        <s v="Central Mangrove"/>
        <s v="Central Tilba"/>
        <s v="Cessnock"/>
        <s v="Chaelundi"/>
        <s v="Chain Valley Bay"/>
        <s v="Chakola"/>
        <s v="Chambigne"/>
        <s v="Charbon"/>
        <s v="Charles Sturt University"/>
        <s v="Charlestown"/>
        <s v="Charleys Forest"/>
        <s v="Charlotte Bay"/>
        <s v="Charlton"/>
        <s v="Charmhaven"/>
        <s v="Chatham Valley"/>
        <s v="Chatsbury"/>
        <s v="Chatswood"/>
        <s v="Chatswood West"/>
        <s v="Chatsworth"/>
        <s v="Cheero Point"/>
        <s v="Cheltenham"/>
        <s v="Cherry Tree Hill"/>
        <s v="Cherrybrook"/>
        <s v="Chester Hill"/>
        <s v="Chichester"/>
        <s v="Chifley"/>
        <s v="Chilcotts Creek"/>
        <s v="Chilcotts Grass"/>
        <s v="Chillingham"/>
        <s v="Chinderah"/>
        <s v="Chinnock"/>
        <s v="Chippendale"/>
        <s v="Chipping Norton"/>
        <s v="Chisholm"/>
        <s v="Chiswick"/>
        <s v="Chittaway Bay"/>
        <s v="Chittaway Point"/>
        <s v="Chowan Creek"/>
        <s v="Chullora"/>
        <s v="Church Point"/>
        <s v="Clandulla"/>
        <s v="Clare"/>
        <s v="Claremont Meadows"/>
        <s v="Clarence"/>
        <s v="Clarence Town"/>
        <s v="Clarendon"/>
        <s v="Clarenza"/>
        <s v="Clareville"/>
        <s v="Claymore"/>
        <s v="Clear Creek"/>
        <s v="Clear Range"/>
        <s v="Clearfield"/>
        <s v="Clemton Park"/>
        <s v="Clergate"/>
        <s v="Cleveland"/>
        <s v="Clifden"/>
        <s v="Cliftleigh"/>
        <s v="Clifton"/>
        <s v="Clifton Grove"/>
        <s v="Clontarf"/>
        <s v="Clothiers Creek"/>
        <s v="Clouds Creek"/>
        <s v="Clovelly"/>
        <s v="Clunes"/>
        <s v="Clybucca"/>
        <s v="Clyde"/>
        <s v="Clydesdale"/>
        <s v="Coal Point"/>
        <s v="Coalcliff"/>
        <s v="Coaldale"/>
        <s v="Coasters Retreat"/>
        <s v="Cobaki"/>
        <s v="Cobaki Lakes"/>
        <s v="Cobar"/>
        <s v="Cobar Park"/>
        <s v="Cobargo"/>
        <s v="Cobark"/>
        <s v="Cobbadah"/>
        <s v="Cobbitty"/>
        <s v="Cobramunga"/>
        <s v="Cockwhy"/>
        <s v="Codrington"/>
        <s v="Coffee Camp"/>
        <s v="Coffs Harbour"/>
        <s v="Coggan"/>
        <s v="Cogra Bay"/>
        <s v="Coila"/>
        <s v="Coldstream"/>
        <s v="Coleambally"/>
        <s v="Colebee"/>
        <s v="Coledale"/>
        <s v="Colinroobie"/>
        <s v="Colinton"/>
        <s v="Collarenebri"/>
        <s v="Collaroy"/>
        <s v="Collaroy Plateau"/>
        <s v="Collector"/>
        <s v="Collendina"/>
        <s v="Collerina"/>
        <s v="Collie"/>
        <s v="Collingullie"/>
        <s v="Collingwood"/>
        <s v="Collins Creek"/>
        <s v="Collombatti"/>
        <s v="Collum Collum"/>
        <s v="Colly Blue"/>
        <s v="Colo"/>
        <s v="Colo Heights"/>
        <s v="Colo Vale"/>
        <s v="Colongra"/>
        <s v="Colyton"/>
        <s v="Comara"/>
        <s v="Combaning"/>
        <s v="Combara"/>
        <s v="Comberton"/>
        <s v="Comboyne"/>
        <s v="Come By Chance"/>
        <s v="Comerong Island"/>
        <s v="Commissioners Creek"/>
        <s v="Como"/>
        <s v="Comobella"/>
        <s v="Conargo"/>
        <s v="Concord"/>
        <s v="Concord West"/>
        <s v="Condell Park"/>
        <s v="Condobolin"/>
        <s v="Condong"/>
        <s v="Coneac"/>
        <s v="Congarinni"/>
        <s v="Congarinni North"/>
        <s v="Congewai"/>
        <s v="Congo"/>
        <s v="Conimbia"/>
        <s v="Coniston"/>
        <s v="Conjola"/>
        <s v="Conjola Park"/>
        <s v="Connells Point"/>
        <s v="Constitution Hill"/>
        <s v="Coogee"/>
        <s v="Cookamidgera"/>
        <s v="Cookardinia"/>
        <s v="Cooks Gap"/>
        <s v="Cooks Hill"/>
        <s v="Cooks Myalls"/>
        <s v="Coolabah"/>
        <s v="Coolac"/>
        <s v="Coolagolite"/>
        <s v="Coolah"/>
        <s v="Coolamon"/>
        <s v="Coolangatta"/>
        <s v="Coolatai"/>
        <s v="Cooleys Creek"/>
        <s v="Coolgardie"/>
        <s v="Coolongolook"/>
        <s v="Coolringdon"/>
        <s v="Coolumbooka"/>
        <s v="Coolumburra"/>
        <s v="Cooma"/>
        <s v="Coomba Bay"/>
        <s v="Coomba Park"/>
        <s v="Coombadjha"/>
        <s v="Coombell"/>
        <s v="Coomealla"/>
        <s v="Coomoo Coomoo"/>
        <s v="Coonabarabran"/>
        <s v="Coonamble"/>
        <s v="Coongbar"/>
        <s v="Cooperabung"/>
        <s v="Coopernook"/>
        <s v="Coopers Gully"/>
        <s v="Coopers Shoot"/>
        <s v="Cooplacurripa"/>
        <s v="Coorabell"/>
        <s v="Cooranbong"/>
        <s v="Cootamundra"/>
        <s v="Cootralantra"/>
        <s v="Cooyal"/>
        <s v="Copacabana"/>
        <s v="Cope"/>
        <s v="Copeland"/>
        <s v="Copeton"/>
        <s v="Copmanhurst"/>
        <s v="Coppabella"/>
        <s v="Copperhannia"/>
        <s v="Coraki"/>
        <s v="Coralville"/>
        <s v="Coramba"/>
        <s v="Corang"/>
        <s v="Corangula"/>
        <s v="Corbie Hill"/>
        <s v="Cordeaux"/>
        <s v="Cordeaux Heights"/>
        <s v="Coree"/>
        <s v="Coreen"/>
        <s v="Corindi Beach"/>
        <s v="Corinella"/>
        <s v="Corlette"/>
        <s v="Corndale"/>
        <s v="Corney Town"/>
        <s v="Cornwallis"/>
        <s v="Corobimilla"/>
        <s v="Corowa"/>
        <s v="Corrabare"/>
        <s v="Corrimal"/>
        <s v="Corrong"/>
        <s v="Corrowong"/>
        <s v="Corunna"/>
        <s v="Cottage Point"/>
        <s v="Cottonvale"/>
        <s v="Cougal"/>
        <s v="Countegany"/>
        <s v="Courabyra"/>
        <s v="Couradda"/>
        <s v="Couragago"/>
        <s v="Couridjah"/>
        <s v="Coutts Crossing"/>
        <s v="Cow Flat"/>
        <s v="Cowabbie"/>
        <s v="Cowan"/>
        <s v="Cowper"/>
        <s v="Cowra"/>
        <s v="Coxs Creek"/>
        <s v="Coxs Crown"/>
        <s v="Crabbes Creek"/>
        <s v="Crackenback"/>
        <s v="Craigie"/>
        <s v="Cranebrook"/>
        <s v="Crangan Bay"/>
        <s v="Craven"/>
        <s v="Craven Plateau"/>
        <s v="Crawford River"/>
        <s v="Crawney"/>
        <s v="Creewah"/>
        <s v="Cremorne"/>
        <s v="Cremorne Point"/>
        <s v="Crescent Head"/>
        <s v="Crestwood"/>
        <s v="Cringila"/>
        <s v="Croki"/>
        <s v="Cromer"/>
        <s v="Cronulla"/>
        <s v="Crooble"/>
        <s v="Croobyar"/>
        <s v="Crooked Corner"/>
        <s v="Crookwell"/>
        <s v="Croom"/>
        <s v="Croppa Creek"/>
        <s v="Cross Roads"/>
        <s v="Crosslands"/>
        <s v="Croudace Bay"/>
        <s v="Crowdy Bay National Park"/>
        <s v="Crowdy Head"/>
        <s v="Crows Nest"/>
        <s v="Crowther"/>
        <s v="Croydon"/>
        <s v="Croydon Park"/>
        <s v="Crudine"/>
        <s v="Cryon"/>
        <s v="Crystal Creek"/>
        <s v="Cubba"/>
        <s v="Cudal"/>
        <s v="Cudgegong"/>
        <s v="Cudgel"/>
        <s v="Cudgen"/>
        <s v="Cudgera Creek"/>
        <s v="Cudmirrah"/>
        <s v="Culburra Beach"/>
        <s v="Culcairn"/>
        <s v="Cullen Bullen"/>
        <s v="Cullenbone"/>
        <s v="Cullendore"/>
        <s v="Cullerin"/>
        <s v="Cullivel"/>
        <s v="Culmaran Creek"/>
        <s v="Cumbalum"/>
        <s v="Cumbandry"/>
        <s v="Cumberland Reach"/>
        <s v="Cumbo"/>
        <s v="Cumborah"/>
        <s v="Cumnock"/>
        <s v="Cundle Flat"/>
        <s v="Cundletown"/>
        <s v="Cundumbul"/>
        <s v="Cunjurong Point"/>
        <s v="Cunningar"/>
        <s v="Cunninyeuk"/>
        <s v="Curban"/>
        <s v="Curl Curl"/>
        <s v="Curlew Waters"/>
        <s v="Curlewis"/>
        <s v="Curlwaa"/>
        <s v="Curra Creek"/>
        <s v="Currabubula"/>
        <s v="Curragh"/>
        <s v="Curramore"/>
        <s v="Currans Hill"/>
        <s v="Currarong"/>
        <s v="Currawang"/>
        <s v="Currawarna"/>
        <s v="Curraweela"/>
        <s v="Curricabark"/>
        <s v="Currowan"/>
        <s v="Cuttabri"/>
        <s v="Cuttagee"/>
        <s v="Dabee"/>
        <s v="Daceyville"/>
        <s v="Dairy Arm"/>
        <s v="Dairy Flat"/>
        <s v="Dairymans Plains"/>
        <s v="Daleys Point"/>
        <s v="Dalgety"/>
        <s v="Dalmeny"/>
        <s v="Dalmorton"/>
        <s v="Dalswinton"/>
        <s v="Dalton"/>
        <s v="Dalwood"/>
        <s v="Dandaloo"/>
        <s v="Dandry"/>
        <s v="Dangar Island"/>
        <s v="Dangarsleigh"/>
        <s v="Dangelong"/>
        <s v="Dapto"/>
        <s v="Darawank"/>
        <s v="Darbalara"/>
        <s v="Darbys Falls"/>
        <s v="Dareton"/>
        <s v="Dargan"/>
        <s v="Dark Corner"/>
        <s v="Darkes Forest"/>
        <s v="Darkwood"/>
        <s v="Darling Point"/>
        <s v="Darlinghurst"/>
        <s v="Darlington"/>
        <s v="Darlington Point"/>
        <s v="Darlow"/>
        <s v="Dartbrook"/>
        <s v="Daruka"/>
        <s v="Davidson"/>
        <s v="Davis Creek"/>
        <s v="Davistown"/>
        <s v="Dawes Point"/>
        <s v="Daysdale"/>
        <s v="Dean Park"/>
        <s v="Deauville"/>
        <s v="Debenham"/>
        <s v="Dee Why"/>
        <s v="Deep Creek"/>
        <s v="Deepwater"/>
        <s v="Deer Vale"/>
        <s v="Delegate"/>
        <s v="Delungra"/>
        <s v="Denham Court"/>
        <s v="Denhams Beach"/>
        <s v="Deniliquin"/>
        <s v="Denistone"/>
        <s v="Denistone East"/>
        <s v="Denistone West"/>
        <s v="Denman"/>
        <s v="Depot Beach"/>
        <s v="Derriwong"/>
        <s v="Deua River Valley"/>
        <s v="Devils Hole"/>
        <s v="Dewitt"/>
        <s v="Dharruk"/>
        <s v="Dhulura"/>
        <s v="Dhuragoon"/>
        <s v="Diamond Beach"/>
        <s v="Diehard"/>
        <s v="Diggers Camp"/>
        <s v="Dignams Creek"/>
        <s v="Dilkoon"/>
        <s v="Dilpurra"/>
        <s v="Dinoga"/>
        <s v="Dirnaseer"/>
        <s v="Dirty Creek"/>
        <s v="Dobies Bight"/>
        <s v="Doctor George Mountain"/>
        <s v="Doctors Gap"/>
        <s v="Dog Rocks"/>
        <s v="Dolans Bay"/>
        <s v="Dolls Point"/>
        <s v="Dollys Flat"/>
        <s v="Dolphin Point"/>
        <s v="Dombarton"/>
        <s v="Donald Creek"/>
        <s v="Dondingalong"/>
        <s v="Doon Doon"/>
        <s v="Doonbah"/>
        <s v="Doonside"/>
        <s v="Dooralong"/>
        <s v="Dora Creek"/>
        <s v="Dorrigo"/>
        <s v="Dorrigo Mountain"/>
        <s v="Dorroughby"/>
        <s v="Double Bay"/>
        <s v="Doubtful Creek"/>
        <s v="Douglas Park"/>
        <s v="Dover Heights"/>
        <s v="Downside"/>
        <s v="Doyalson"/>
        <s v="Doyalson North"/>
        <s v="Doyles Creek"/>
        <s v="Drake"/>
        <s v="Drildool"/>
        <s v="Dripstone"/>
        <s v="Drummoyne"/>
        <s v="Dry Creek"/>
        <s v="Dry Plain"/>
        <s v="Dubbo"/>
        <s v="Duck Creek"/>
        <s v="Duckenfield"/>
        <s v="Duckmaloi"/>
        <s v="Dudley"/>
        <s v="Duffys Forest"/>
        <s v="Dulguigan"/>
        <s v="Dulwich Hill"/>
        <s v="Dum Dum"/>
        <s v="Dumaresq"/>
        <s v="Dumaresq Island"/>
        <s v="Dumaresq Valley"/>
        <s v="Dumbudgery"/>
        <s v="Dunbible"/>
        <s v="Dunbogan"/>
        <s v="Duncans Creek"/>
        <s v="Dundas"/>
        <s v="Dundas Valley"/>
        <s v="Dundee"/>
        <s v="Dundurrabin"/>
        <s v="Dunedoo"/>
        <s v="Dungarubba"/>
        <s v="Dungay"/>
        <s v="Dungeree"/>
        <s v="Dungog"/>
        <s v="Dungowan"/>
        <s v="Dunkeld"/>
        <s v="Dunmore"/>
        <s v="Dunolly"/>
        <s v="Dunoon"/>
        <s v="Duns Creek"/>
        <s v="Dunville Loop"/>
        <s v="Dural"/>
        <s v="Duramana"/>
        <s v="Duranbah"/>
        <s v="Duri"/>
        <s v="Duroby"/>
        <s v="Durran Durra"/>
        <s v="Durras North"/>
        <s v="Durren Durren"/>
        <s v="Duval"/>
        <s v="Dyers Crossing"/>
        <s v="Dyraaba"/>
        <s v="Dyrring"/>
        <s v="Eagle Vale"/>
        <s v="Eagleton"/>
        <s v="Earlwood"/>
        <s v="East Albury"/>
        <s v="East Ballina"/>
        <s v="East Branxton"/>
        <s v="East Coraki"/>
        <s v="East Corrimal"/>
        <s v="East Gosford"/>
        <s v="East Gresford"/>
        <s v="East Hills"/>
        <s v="East Jindabyne"/>
        <s v="East Kangaloon"/>
        <s v="East Kempsey"/>
        <s v="East Killara"/>
        <s v="East Kurrajong"/>
        <s v="East Lindfield"/>
        <s v="East Lismore"/>
        <s v="East Lynne"/>
        <s v="East Maitland"/>
        <s v="East Ryde"/>
        <s v="East Seaham"/>
        <s v="East Tamworth"/>
        <s v="East Wagga Wagga"/>
        <s v="East Wardell"/>
        <s v="Eastern Creek"/>
        <s v="Eastgardens"/>
        <s v="Eastlakes"/>
        <s v="Eastwood"/>
        <s v="Eatonsville"/>
        <s v="Ebenezer"/>
        <s v="Ebor"/>
        <s v="Eccleston"/>
        <s v="Edderton"/>
        <s v="Eden"/>
        <s v="Eden Creek"/>
        <s v="Edensor Park"/>
        <s v="Edenville"/>
        <s v="Edgecliff"/>
        <s v="Edgeroi"/>
        <s v="Edgeworth"/>
        <s v="Edith"/>
        <s v="Edmondson Park"/>
        <s v="Edrom"/>
        <s v="Eenaweena"/>
        <s v="Eglinton"/>
        <s v="Eighteen Mile"/>
        <s v="Elands"/>
        <s v="Elanora Heights"/>
        <s v="Elcombe"/>
        <s v="Elderslie"/>
        <s v="Eleebana"/>
        <s v="Elermore Vale"/>
        <s v="Elizabeth Bay"/>
        <s v="Elizabeth Beach"/>
        <s v="Elizabeth Hills"/>
        <s v="Ellalong"/>
        <s v="Elland"/>
        <s v="Ellangowan"/>
        <s v="Ellenborough"/>
        <s v="Ellerslie"/>
        <s v="Ellerston"/>
        <s v="Ellis Lane"/>
        <s v="Elong Elong"/>
        <s v="Elrington"/>
        <s v="Elsmore"/>
        <s v="Eltham"/>
        <s v="Elvina Bay"/>
        <s v="Emerald Beach"/>
        <s v="Emerald Hill"/>
        <s v="Emerton"/>
        <s v="Emmaville"/>
        <s v="Empire Bay"/>
        <s v="Empire Vale"/>
        <s v="Emu Heights"/>
        <s v="Emu Plains"/>
        <s v="Emu Swamp"/>
        <s v="Enfield"/>
        <s v="Engadine"/>
        <s v="Englorie Park"/>
        <s v="Enmore"/>
        <s v="Enngonia"/>
        <s v="Environa"/>
        <s v="Epping"/>
        <s v="Eraring"/>
        <s v="Eremerang"/>
        <s v="Erigolia"/>
        <s v="Erin Vale"/>
        <s v="Erina"/>
        <s v="Erina Heights"/>
        <s v="Ermington"/>
        <s v="Erowal Bay"/>
        <s v="Errowanbang"/>
        <s v="Erskine Park"/>
        <s v="Erskineville"/>
        <s v="Erudgere"/>
        <s v="Eschol Park"/>
        <s v="Esk"/>
        <s v="Essington"/>
        <s v="Estella"/>
        <s v="Ettalong Beach"/>
        <s v="Ettamogah"/>
        <s v="Ettrick"/>
        <s v="Euabalong"/>
        <s v="Euabalong West"/>
        <s v="Euberta"/>
        <s v="Euchareena"/>
        <s v="Eucumbene"/>
        <s v="Eugowra"/>
        <s v="Eulah Creek"/>
        <s v="Eumungerie"/>
        <s v="Eunanoreenya"/>
        <s v="Eungai Creek"/>
        <s v="Eungai Rail"/>
        <s v="Eungella"/>
        <s v="Eureka"/>
        <s v="Eurimbla"/>
        <s v="Eurobodalla"/>
        <s v="Euroka"/>
        <s v="Euroley"/>
        <s v="Eurongilly"/>
        <s v="Eurunderee"/>
        <s v="Euston"/>
        <s v="Evans Head"/>
        <s v="Evans Plains"/>
        <s v="Eveleigh"/>
        <s v="Eviron"/>
        <s v="Ewingar"/>
        <s v="Ewingsdale"/>
        <s v="Exeter"/>
        <s v="Failford"/>
        <s v="Fairfield"/>
        <s v="Fairfield East"/>
        <s v="Fairfield Heights"/>
        <s v="Fairfield West"/>
        <s v="Fairholme"/>
        <s v="Fairlight"/>
        <s v="Fairy Hill"/>
        <s v="Fairy Meadow"/>
        <s v="Falbrook"/>
        <s v="Falconer"/>
        <s v="Falls Creek"/>
        <s v="Far Meadow"/>
        <s v="Fargunyah"/>
        <s v="Farley"/>
        <s v="Farmborough Heights"/>
        <s v="Farnham"/>
        <s v="Farrants Hill"/>
        <s v="Farringdon"/>
        <s v="Fassifern"/>
        <s v="Faulconbridge"/>
        <s v="Faulkland"/>
        <s v="Fawcetts Plain"/>
        <s v="Federal"/>
        <s v="Fennell Bay"/>
        <s v="Fern Bay"/>
        <s v="Fern Gully"/>
        <s v="Fernances"/>
        <s v="Fernances Crossing"/>
        <s v="Fernbank Creek"/>
        <s v="Fernbrook"/>
        <s v="Fernhill"/>
        <s v="Fernleigh"/>
        <s v="Fernmount"/>
        <s v="Fernside"/>
        <s v="Fernvale"/>
        <s v="Ferodale"/>
        <s v="Fiddletown"/>
        <s v="Fifield"/>
        <s v="Figtree"/>
        <s v="Findon Creek"/>
        <s v="Fine Flower"/>
        <s v="Fingal Bay"/>
        <s v="Fingal Head"/>
        <s v="Finley"/>
        <s v="Firefly"/>
        <s v="Fishermans Bay"/>
        <s v="Fishermans Paradise"/>
        <s v="Fishermans Reach"/>
        <s v="Fishers Hill"/>
        <s v="Fishing Point"/>
        <s v="Fitzgeralds Mount"/>
        <s v="Fitzgeralds Valley"/>
        <s v="Fitzroy Falls"/>
        <s v="Five Dock"/>
        <s v="Five Ways"/>
        <s v="Flat Tops"/>
        <s v="Fletcher"/>
        <s v="Flinders"/>
        <s v="Floraville"/>
        <s v="Forbes"/>
        <s v="Forbes Creek"/>
        <s v="Forbes River"/>
        <s v="Forbesdale"/>
        <s v="Fords Bridge"/>
        <s v="Fordwich"/>
        <s v="Forest Glen"/>
        <s v="Forest Grove"/>
        <s v="Forest Hill"/>
        <s v="Forest Lodge"/>
        <s v="Forest Reefs"/>
        <s v="Forestville"/>
        <s v="Forresters Beach"/>
        <s v="Forster"/>
        <s v="Fortis Creek"/>
        <s v="Fosters Valley"/>
        <s v="Fosterton"/>
        <s v="Fountaindale"/>
        <s v="Four Mile Creek"/>
        <s v="Fowlers Gap"/>
        <s v="Foxground"/>
        <s v="Frazers Creek"/>
        <s v="Frederickton"/>
        <s v="Freemans"/>
        <s v="Freemans Reach"/>
        <s v="Freemans Waterhole"/>
        <s v="Freemantle"/>
        <s v="French Park"/>
        <s v="Frenchs Forest"/>
        <s v="Freshwater"/>
        <s v="Frog Rock"/>
        <s v="Frogmore"/>
        <s v="Frogs Hollow"/>
        <s v="Frying Pan"/>
        <s v="Fullerton"/>
        <s v="Fullerton Cove"/>
        <s v="Furracabad"/>
        <s v="Gadara"/>
        <s v="Gala Vale"/>
        <s v="Galambine"/>
        <s v="Galong"/>
        <s v="Galore"/>
        <s v="Galston"/>
        <s v="Ganbenang"/>
        <s v="Gangat"/>
        <s v="Ganmain"/>
        <s v="Garah"/>
        <s v="Garden Suburb"/>
        <s v="Garema"/>
        <s v="Garland"/>
        <s v="Garland Valley"/>
        <s v="Garoo"/>
        <s v="Garra"/>
        <s v="Garthowen"/>
        <s v="Gateshead"/>
        <s v="Gearys Flat"/>
        <s v="Gelston Park"/>
        <s v="Gemalla"/>
        <s v="Geneva"/>
        <s v="Georges Creek"/>
        <s v="Georges Hall"/>
        <s v="Georges Plains"/>
        <s v="Georgetown"/>
        <s v="Georgica"/>
        <s v="Gerogery"/>
        <s v="Gerringong"/>
        <s v="Gerroa"/>
        <s v="Geurie"/>
        <s v="Ghinni Ghi"/>
        <s v="Ghinni Ghinni"/>
        <s v="Ghoolendaadi"/>
        <s v="Giants Creek"/>
        <s v="Gibberagee"/>
        <s v="Gidginbung"/>
        <s v="Gidley"/>
        <s v="Gilead"/>
        <s v="Gilgai"/>
        <s v="Gilgandra"/>
        <s v="Gilgooma"/>
        <s v="Gilgunnia"/>
        <s v="Gillenbah"/>
        <s v="Gilletts Ridge"/>
        <s v="Gillieston Heights"/>
        <s v="Gilmandyke"/>
        <s v="Gilmore"/>
        <s v="Gin Gin"/>
        <s v="Gineroi"/>
        <s v="Ginghi"/>
        <s v="Gingkin"/>
        <s v="Girards Hill"/>
        <s v="Girilambone"/>
        <s v="Giro"/>
        <s v="Girral"/>
        <s v="Girralong"/>
        <s v="Girraween"/>
        <s v="Girvan"/>
        <s v="Gladesville"/>
        <s v="Gladstone"/>
        <s v="Glanmire"/>
        <s v="Glebe"/>
        <s v="Gledswood Hills"/>
        <s v="Glen Alice"/>
        <s v="Glen Allen"/>
        <s v="Glen Alpine"/>
        <s v="Glen Davis"/>
        <s v="Glen Elgin"/>
        <s v="Glen Fergus"/>
        <s v="Glen Innes"/>
        <s v="Glen Martin"/>
        <s v="Glen Nevis"/>
        <s v="Glen Oak"/>
        <s v="Glen Ward"/>
        <s v="Glen William"/>
        <s v="Glenbawn"/>
        <s v="Glenbrook"/>
        <s v="Glencoe"/>
        <s v="Glendale"/>
        <s v="Glendenning"/>
        <s v="Glendon"/>
        <s v="Glendon Brook"/>
        <s v="Glenelg"/>
        <s v="Glenellen"/>
        <s v="Glenfield"/>
        <s v="Glenfield Park"/>
        <s v="Glengarrie"/>
        <s v="Glenhaven"/>
        <s v="Gleniffer"/>
        <s v="Glenmore"/>
        <s v="Glenmore Park"/>
        <s v="Glennies Creek"/>
        <s v="Glenning Valley"/>
        <s v="Glenorie"/>
        <s v="Glenquarry"/>
        <s v="Glenreagh"/>
        <s v="Glenridding"/>
        <s v="Glenrock"/>
        <s v="Glenroy"/>
        <s v="Glenthorne"/>
        <s v="Glenugie"/>
        <s v="Glenwood"/>
        <s v="Glenworth Valley"/>
        <s v="Glossodia"/>
        <s v="Gloucester"/>
        <s v="Gobarralong"/>
        <s v="Gobbagombalin"/>
        <s v="Gocup"/>
        <s v="Godfreys Creek"/>
        <s v="Gogeldrie"/>
        <s v="Gol Gol"/>
        <s v="Gollan"/>
        <s v="Golspie"/>
        <s v="Gongolgon"/>
        <s v="Gonn"/>
        <s v="Goobarragandra"/>
        <s v="Good Forest"/>
        <s v="Good Hope"/>
        <s v="Goodnight"/>
        <s v="Goodooga"/>
        <s v="Goodwood Island"/>
        <s v="Googong"/>
        <s v="Goolgowi"/>
        <s v="Goolhi"/>
        <s v="Goolma"/>
        <s v="Goolmangar"/>
        <s v="Gooloogong"/>
        <s v="Goombargana"/>
        <s v="Goonellabah"/>
        <s v="Goonengerry"/>
        <s v="Goonoo Forest"/>
        <s v="Goonoo Goonoo"/>
        <s v="Goonumbla"/>
        <s v="Goorangoola"/>
        <s v="Goorianawa"/>
        <s v="Gordon"/>
        <s v="Gorge Creek"/>
        <s v="Gormans Hill"/>
        <s v="Gorokan"/>
        <s v="Gosford"/>
        <s v="Gosforth"/>
        <s v="Gostwyck"/>
        <s v="Goulburn"/>
        <s v="Gouldsville"/>
        <s v="Gowan"/>
        <s v="Gowang"/>
        <s v="Gowrie"/>
        <s v="Grabben Gullen"/>
        <s v="Gradys Creek"/>
        <s v="Grafton"/>
        <s v="Gragin"/>
        <s v="Grahamstown"/>
        <s v="Graman"/>
        <s v="Grants Beach"/>
        <s v="Granville"/>
        <s v="Grasmere"/>
        <s v="Grassy Head"/>
        <s v="Grattai"/>
        <s v="Gravesend"/>
        <s v="Grays Point"/>
        <s v="Great Mackerel Beach"/>
        <s v="Great Marlow"/>
        <s v="Green Creek"/>
        <s v="Green Forest"/>
        <s v="Green Gully"/>
        <s v="Green Hills"/>
        <s v="Green Pigeon"/>
        <s v="Green Point"/>
        <s v="Green Valley"/>
        <s v="Greenacre"/>
        <s v="Greendale"/>
        <s v="Greenethorpe"/>
        <s v="Greenfield Park"/>
        <s v="Greengrove"/>
        <s v="Greenhill"/>
        <s v="Greenhills Beach"/>
        <s v="Greenlands"/>
        <s v="Greenleigh"/>
        <s v="Greenridge"/>
        <s v="Greenwell Point"/>
        <s v="Greenwich"/>
        <s v="Greenwich Park"/>
        <s v="Greg Greg"/>
        <s v="Gregadoo"/>
        <s v="Gregory Hills"/>
        <s v="Greigs Flat"/>
        <s v="Grenfell"/>
        <s v="Gresford"/>
        <s v="Greta"/>
        <s v="Greta Main"/>
        <s v="Grevillia"/>
        <s v="Greystanes"/>
        <s v="Griffith"/>
        <s v="Grogan"/>
        <s v="Grong Grong"/>
        <s v="Grose Vale"/>
        <s v="Grose Wold"/>
        <s v="Grosses Plain"/>
        <s v="Growee"/>
        <s v="Guerilla Bay"/>
        <s v="Guildford"/>
        <s v="Guildford West"/>
        <s v="Gulargambone"/>
        <s v="Gulf Creek"/>
        <s v="Gulgong"/>
        <s v="Gulmarrad"/>
        <s v="Gum Flat"/>
        <s v="Gum Scrub"/>
        <s v="Gumbalie"/>
        <s v="Gumble"/>
        <s v="Gumly Gumly"/>
        <s v="Gumma"/>
        <s v="Gunbar"/>
        <s v="Gundagai"/>
        <s v="Gundamulda"/>
        <s v="Gundaroo"/>
        <s v="Gundary"/>
        <s v="Gunderbooka"/>
        <s v="Gunderman"/>
        <s v="Gundy"/>
        <s v="Gungal"/>
        <s v="Gungalman"/>
        <s v="Gunnedah"/>
        <s v="Gunning"/>
        <s v="Gunning Gap"/>
        <s v="Gunningbland"/>
        <s v="Gunningrah"/>
        <s v="Gurley"/>
        <s v="Gurnang"/>
        <s v="Gurranang"/>
        <s v="Gurrundah"/>
        <s v="Guyong"/>
        <s v="Guyra"/>
        <s v="Gwabegar"/>
        <s v="Gwandalan"/>
        <s v="Gwynneville"/>
        <s v="Gymea"/>
        <s v="Gymea Bay"/>
        <s v="Haberfield"/>
        <s v="Hacks Ferry"/>
        <s v="Halekulani"/>
        <s v="Halfway Creek"/>
        <s v="Hallidays Point"/>
        <s v="Halloran"/>
        <s v="Halls Creek"/>
        <s v="Hallsville"/>
        <s v="Halton"/>
        <s v="Hambledon Hill"/>
        <s v="Hamilton"/>
        <s v="Hamilton East"/>
        <s v="Hamilton North"/>
        <s v="Hamilton South"/>
        <s v="Hamilton Valley"/>
        <s v="Hamlyn Terrace"/>
        <s v="Hammondville"/>
        <s v="Hampden Hall"/>
        <s v="Hampton"/>
        <s v="Hanging Rock"/>
        <s v="Hanleys Creek"/>
        <s v="Hannam Vale"/>
        <s v="Hanwood"/>
        <s v="Harden"/>
        <s v="Hardys Bay"/>
        <s v="Harefield"/>
        <s v="Hargraves"/>
        <s v="Harolds Cross"/>
        <s v="Harparary"/>
        <s v="Harpers Hill"/>
        <s v="Harrington"/>
        <s v="Harrington Park"/>
        <s v="Harris Park"/>
        <s v="Hartley"/>
        <s v="Hartley Vale"/>
        <s v="Hartwood"/>
        <s v="Hartys Plains"/>
        <s v="Harwood"/>
        <s v="Hassall Grove"/>
        <s v="Hastings Point"/>
        <s v="Hat Head"/>
        <s v="Hatfield"/>
        <s v="Havilah"/>
        <s v="Hawkesbury Heights"/>
        <s v="Hawks Nest"/>
        <s v="Hay"/>
        <s v="Hay South"/>
        <s v="Hayes Gap"/>
        <s v="Haymarket"/>
        <s v="Haystack"/>
        <s v="Hayters Hill"/>
        <s v="Haywards Bay"/>
        <s v="Hazelbrook"/>
        <s v="Hazelgrove"/>
        <s v="Heathcote"/>
        <s v="Heatherbrae"/>
        <s v="Hebden"/>
        <s v="Hebersham"/>
        <s v="Heckenberg"/>
        <s v="Heddon Greta"/>
        <s v="Heifer Station"/>
        <s v="Helensburgh"/>
        <s v="Henley"/>
        <s v="Henty"/>
        <s v="Hereford Hall"/>
        <s v="Hermidale"/>
        <s v="Hermitage Flat"/>
        <s v="Hernani"/>
        <s v="Herons Creek"/>
        <s v="Hexham"/>
        <s v="Hickeys Creek"/>
        <s v="High Range"/>
        <s v="Higher Macdonald"/>
        <s v="Highfields"/>
        <s v="Hill End"/>
        <s v="Hill Top"/>
        <s v="Hilldale"/>
        <s v="Hillgrove"/>
        <s v="Hillsborough"/>
        <s v="Hillsdale"/>
        <s v="Hillston"/>
        <s v="Hillville"/>
        <s v="Hillvue"/>
        <s v="Hinchinbrook"/>
        <s v="Hinton"/>
        <s v="Hobartville"/>
        <s v="Hobbys Yards"/>
        <s v="Hogarth Range"/>
        <s v="Holbrook"/>
        <s v="Holgate"/>
        <s v="Hollisdale"/>
        <s v="Hollydeen"/>
        <s v="Holmesville"/>
        <s v="Holroyd"/>
        <s v="Holsworthy"/>
        <s v="Holts Flat"/>
        <s v="Home Rule"/>
        <s v="Homebush"/>
        <s v="Homebush West"/>
        <s v="Homeleigh"/>
        <s v="Honeybugle"/>
        <s v="Hopefield"/>
        <s v="Hopkins Creek"/>
        <s v="Horningsea Park"/>
        <s v="Hornsby"/>
        <s v="Hornsby Heights"/>
        <s v="Horse Station Creek"/>
        <s v="Horseshoe Bend"/>
        <s v="Horseshoe Creek"/>
        <s v="Horsfield Bay"/>
        <s v="Horsley"/>
        <s v="Horsley Park"/>
        <s v="Hoskinstown"/>
        <s v="Hovells Creek"/>
        <s v="Howards Grass"/>
        <s v="Howell"/>
        <s v="Howes Valley"/>
        <s v="Howick"/>
        <s v="Howlong"/>
        <s v="Hoxton Park"/>
        <s v="Humula"/>
        <s v="Hungerford"/>
        <s v="Hunters Hill"/>
        <s v="Hunterview"/>
        <s v="Huntingdon"/>
        <s v="Huntingwood"/>
        <s v="Huntley"/>
        <s v="Huntleys Cove"/>
        <s v="Huntleys Point"/>
        <s v="Huonbrook"/>
        <s v="Hurlstone Park"/>
        <s v="Hurstville"/>
        <s v="Hurstville Grove"/>
        <s v="Huskisson"/>
        <s v="Hyams Beach"/>
        <s v="Hyland Park"/>
        <s v="Hyndmans Creek"/>
        <s v="Ilarwill"/>
        <s v="Ilford"/>
        <s v="Illabo"/>
        <s v="Illaroo"/>
        <s v="Illawong"/>
        <s v="Iluka"/>
        <s v="Indi"/>
        <s v="Ingebirah"/>
        <s v="Ingleburn"/>
        <s v="Ingleside"/>
        <s v="Innes View"/>
        <s v="Inverell"/>
        <s v="Invergordon"/>
        <s v="Invergowrie"/>
        <s v="Iron Pot Creek"/>
        <s v="Ironbark"/>
        <s v="Ironmungy"/>
        <s v="Irvington"/>
        <s v="Irymple"/>
        <s v="Isabella"/>
        <s v="Islington"/>
        <s v="Ivanhoe"/>
        <s v="Jackadgery"/>
        <s v="Jacks Creek"/>
        <s v="Jacksons Flat"/>
        <s v="Jacky Bulbin Flat"/>
        <s v="Jamberoo"/>
        <s v="James Creek"/>
        <s v="Jamisontown"/>
        <s v="Jannali"/>
        <s v="Jaspers Brush"/>
        <s v="Jaunter"/>
        <s v="Jeir"/>
        <s v="Jellat Jellat"/>
        <s v="Jemalong"/>
        <s v="Jembaicumbene"/>
        <s v="Jennings"/>
        <s v="Jenolan"/>
        <s v="Jeogla"/>
        <s v="Jerangle"/>
        <s v="Jeremadra"/>
        <s v="Jeremy"/>
        <s v="Jerilderie"/>
        <s v="Jerrabattgulla"/>
        <s v="Jerrabomberra"/>
        <s v="Jerrara"/>
        <s v="Jerrawa"/>
        <s v="Jerrawangala"/>
        <s v="Jerrong"/>
        <s v="Jerrys Plains"/>
        <s v="Jerseyville"/>
        <s v="Jesmond"/>
        <s v="Jewells"/>
        <s v="Jews Lagoon"/>
        <s v="Jiggi"/>
        <s v="Jilliby"/>
        <s v="Jimenbuen"/>
        <s v="Jincumbilly"/>
        <s v="Jindabyne"/>
        <s v="Jinden"/>
        <s v="Jindera"/>
        <s v="Jingellic"/>
        <s v="Jingera"/>
        <s v="Joadja"/>
        <s v="Joes Box"/>
        <s v="Johns River"/>
        <s v="Jolly Nose"/>
        <s v="Jones Bridge"/>
        <s v="Jones Creek"/>
        <s v="Jones Island"/>
        <s v="Jordan Springs"/>
        <s v="Judds Creek"/>
        <s v="Jugiong"/>
        <s v="Junction Hill"/>
        <s v="Junee"/>
        <s v="Junee Reefs"/>
        <s v="Kahibah"/>
        <s v="Kains Flat"/>
        <s v="Kalang"/>
        <s v="Kalaru"/>
        <s v="Kalkite"/>
        <s v="Kamarah"/>
        <s v="Kameruka"/>
        <s v="Kanahooka"/>
        <s v="Kandos"/>
        <s v="Kangaloon"/>
        <s v="Kangaroo Creek"/>
        <s v="Kangaroo Point"/>
        <s v="Kangaroo Valley"/>
        <s v="Kangaroobie"/>
        <s v="Kangiara"/>
        <s v="Kangy Angy"/>
        <s v="Kanimbla"/>
        <s v="Kanoona"/>
        <s v="Kanwal"/>
        <s v="Kapooka"/>
        <s v="Kaputar"/>
        <s v="Karaak Flat"/>
        <s v="Karabar"/>
        <s v="Karangi"/>
        <s v="Kareela"/>
        <s v="Kariong"/>
        <s v="Kars Springs"/>
        <s v="Karuah"/>
        <s v="Katoomba"/>
        <s v="Kayuga"/>
        <s v="Kearns"/>
        <s v="Kearsley"/>
        <s v="Keepit"/>
        <s v="Keera"/>
        <s v="Keerrong"/>
        <s v="Keinbah"/>
        <s v="Keiraville"/>
        <s v="Keith Hall"/>
        <s v="Kellys Plains"/>
        <s v="Kellyville"/>
        <s v="Kellyville Ridge"/>
        <s v="Kelso"/>
        <s v="Kelvin"/>
        <s v="Kembla Grange"/>
        <s v="Kembla Heights"/>
        <s v="Kemps Creek"/>
        <s v="Kempsey"/>
        <s v="Kendall"/>
        <s v="Kenebri"/>
        <s v="Kennaicle Creek"/>
        <s v="Kensington"/>
        <s v="Kenthurst"/>
        <s v="Kentlyn"/>
        <s v="Kentucky"/>
        <s v="Kentucky South"/>
        <s v="Kerewong"/>
        <s v="Keri Keri"/>
        <s v="Kerrabee"/>
        <s v="Kerrigundi"/>
        <s v="Kerrs Creek"/>
        <s v="Kew"/>
        <s v="Keybarbin"/>
        <s v="Khancoban"/>
        <s v="Khatambuhl"/>
        <s v="Kia Ora"/>
        <s v="Kiacatoo"/>
        <s v="Kiah"/>
        <s v="Kiama"/>
        <s v="Kiama Downs"/>
        <s v="Kiama Heights"/>
        <s v="Kianga"/>
        <s v="Kiar"/>
        <s v="Kickabil"/>
        <s v="Kielvale"/>
        <s v="Kikiamah"/>
        <s v="Kikoira"/>
        <s v="Kilaben Bay"/>
        <s v="Kilgin"/>
        <s v="Kilgra"/>
        <s v="Killabakh"/>
        <s v="Killara"/>
        <s v="Killarney Heights"/>
        <s v="Killarney Vale"/>
        <s v="Killawarra"/>
        <s v="Killcare"/>
        <s v="Killcare Heights"/>
        <s v="Killimicat"/>
        <s v="Killingworth"/>
        <s v="Killongbutta"/>
        <s v="Kimbriki"/>
        <s v="Kinchela"/>
        <s v="Kincumber"/>
        <s v="Kincumber South"/>
        <s v="Kindee"/>
        <s v="Kindervale"/>
        <s v="King Creek"/>
        <s v="Kingfisher Shores"/>
        <s v="Kings Forest"/>
        <s v="Kings Langley"/>
        <s v="Kings Park"/>
        <s v="Kings Plains"/>
        <s v="Kings Point"/>
        <s v="Kingscliff"/>
        <s v="Kingsdale"/>
        <s v="Kingsford"/>
        <s v="Kingsgate"/>
        <s v="Kingsgrove"/>
        <s v="Kingsland"/>
        <s v="Kingstown"/>
        <s v="Kingsvale"/>
        <s v="Kingswood"/>
        <s v="Kioloa"/>
        <s v="Kiora"/>
        <s v="Kippaxs"/>
        <s v="Kippenduff"/>
        <s v="Kirkconnell"/>
        <s v="Kirkham"/>
        <s v="Kirrawee"/>
        <s v="Kirribilli"/>
        <s v="Kitchener"/>
        <s v="Kiwarrak"/>
        <s v="Klori"/>
        <s v="Knights Hill"/>
        <s v="Knockrow"/>
        <s v="Knorrit Flat"/>
        <s v="Kogarah"/>
        <s v="Kogarah Bay"/>
        <s v="Kooba"/>
        <s v="Kookabookra"/>
        <s v="Koolewong"/>
        <s v="Koolkhan"/>
        <s v="Koonawarra"/>
        <s v="Koonorigan"/>
        <s v="Koonyum Range"/>
        <s v="Kooragang"/>
        <s v="Koorainghat"/>
        <s v="Koorawatha"/>
        <s v="Kooringal"/>
        <s v="Kootingal"/>
        <s v="Koraleigh"/>
        <s v="Koreelah"/>
        <s v="Korora"/>
        <s v="Kosciuszko National Park"/>
        <s v="Kotara"/>
        <s v="Kotara South"/>
        <s v="Krambach"/>
        <s v="Krawarree"/>
        <s v="Kremnos"/>
        <s v="Kulnura"/>
        <s v="Kulwin"/>
        <s v="Kunama"/>
        <s v="Kundabung"/>
        <s v="Kundibakh"/>
        <s v="Kundle Kundle"/>
        <s v="Kungala"/>
        <s v="Kunghur"/>
        <s v="Kunghur Creek"/>
        <s v="Ku-Ring-Gai Chase"/>
        <s v="Kurmond"/>
        <s v="Kurnell"/>
        <s v="Kurraba Point"/>
        <s v="Kurrajong"/>
        <s v="Kurrajong Heights"/>
        <s v="Kurrajong Hills"/>
        <s v="Kurri Kurri"/>
        <s v="Kyalite"/>
        <s v="Kyarran"/>
        <s v="Kybeyan"/>
        <s v="Kyeamba"/>
        <s v="Kyeemagh"/>
        <s v="Kyle Bay"/>
        <s v="Kynnumboon"/>
        <s v="Kyogle"/>
        <s v="La Perouse"/>
        <s v="Lacmalac"/>
        <s v="Lade Vale"/>
        <s v="Ladysmith"/>
        <s v="Laffing Waters"/>
        <s v="Laggan"/>
        <s v="Lagoon Grass"/>
        <s v="Laguna"/>
        <s v="Lake Albert"/>
        <s v="Lake Bathurst"/>
        <s v="Lake Brewster"/>
        <s v="Lake Burrendong"/>
        <s v="Lake Cargelligo"/>
        <s v="Lake Cathie"/>
        <s v="Lake Conjola"/>
        <s v="Lake Cowal"/>
        <s v="Lake George"/>
        <s v="Lake Haven"/>
        <s v="Lake Heights"/>
        <s v="Lake Hume Village"/>
        <s v="Lake Illawarra"/>
        <s v="Lake Innes"/>
        <s v="Lake Munmorah"/>
        <s v="Lake Tabourie"/>
        <s v="Lake Wyangan"/>
        <s v="Lakelands"/>
        <s v="Lakemba"/>
        <s v="Lakesland"/>
        <s v="Lakewood"/>
        <s v="Lalalty"/>
        <s v="Lalor Park"/>
        <s v="Lambs Valley"/>
        <s v="Lambton"/>
        <s v="Landervale"/>
        <s v="Lane Cove"/>
        <s v="Lane Cove North"/>
        <s v="Lane Cove West"/>
        <s v="Langley Vale"/>
        <s v="Lanitza"/>
        <s v="Lankeys Creek"/>
        <s v="Lansdowne"/>
        <s v="Lansdowne Forest"/>
        <s v="Lansvale"/>
        <s v="Lapstone"/>
        <s v="Larbert"/>
        <s v="Largs"/>
        <s v="Larnook"/>
        <s v="Larras Lee"/>
        <s v="Laughtondale"/>
        <s v="Laurel Hill"/>
        <s v="Laurieton"/>
        <s v="Lavadia"/>
        <s v="Lavender Bay"/>
        <s v="Laverstock"/>
        <s v="Lavington"/>
        <s v="Lawrence"/>
        <s v="Lawson"/>
        <s v="Leadville"/>
        <s v="Leconfield"/>
        <s v="Lee Creek"/>
        <s v="Leeton"/>
        <s v="Leets Vale"/>
        <s v="Leeville"/>
        <s v="Legume"/>
        <s v="Leichhardt"/>
        <s v="Lemington"/>
        <s v="Lemon Tree"/>
        <s v="Lemon Tree Passage"/>
        <s v="Len Waters Estate"/>
        <s v="Lenaghan"/>
        <s v="Lennox Head"/>
        <s v="Leonay"/>
        <s v="Leppington"/>
        <s v="Lerida"/>
        <s v="Lethbridge Park"/>
        <s v="Leumeah"/>
        <s v="Leura"/>
        <s v="Levenstrath"/>
        <s v="Lewinsbrook"/>
        <s v="Lewis Ponds"/>
        <s v="Lewisham"/>
        <s v="Leycester"/>
        <s v="Liberty Grove"/>
        <s v="Lidcombe"/>
        <s v="Liddell"/>
        <s v="Lidsdale"/>
        <s v="Lidster"/>
        <s v="Lightning Ridge"/>
        <s v="Lilli Pilli"/>
        <s v="Lillian Rock"/>
        <s v="Lilydale"/>
        <s v="Lilyfield"/>
        <s v="Lilyvale"/>
        <s v="Limbri"/>
        <s v="Limeburners Creek"/>
        <s v="Limekilns"/>
        <s v="Limerick"/>
        <s v="Limestone"/>
        <s v="Limpinwood"/>
        <s v="Linburn"/>
        <s v="Linden"/>
        <s v="Lindendale"/>
        <s v="Lindesay"/>
        <s v="Lindesay Creek"/>
        <s v="Lindfield"/>
        <s v="Lindifferon"/>
        <s v="Linley Point"/>
        <s v="Lionsville"/>
        <s v="Lisarow"/>
        <s v="Lismore"/>
        <s v="Lismore Heights"/>
        <s v="Liston"/>
        <s v="Lithgow"/>
        <s v="Little Back Creek"/>
        <s v="Little Bay"/>
        <s v="Little Billabong"/>
        <s v="Little Forest"/>
        <s v="Little Hartley"/>
        <s v="Little Jacks Creek"/>
        <s v="Little Jilliby"/>
        <s v="Little Pelican"/>
        <s v="Little Plain"/>
        <s v="Little River"/>
        <s v="Little Topar"/>
        <s v="Little Wobby"/>
        <s v="Littleton"/>
        <s v="Liverpool"/>
        <s v="Llanarth"/>
        <s v="Llandilo"/>
        <s v="Llangothlin"/>
        <s v="Lloyd"/>
        <s v="Loadstone"/>
        <s v="Lochiel"/>
        <s v="Lochinvar"/>
        <s v="Lockhart"/>
        <s v="Locksley"/>
        <s v="Loftus"/>
        <s v="Loftville"/>
        <s v="Logans Crossing"/>
        <s v="Logie Brae"/>
        <s v="Londonderry"/>
        <s v="Long Beach"/>
        <s v="Long Flat"/>
        <s v="Long Jetty"/>
        <s v="Long Plain"/>
        <s v="Long Point"/>
        <s v="Longarm"/>
        <s v="Longreach"/>
        <s v="Longueville"/>
        <s v="Loomberah"/>
        <s v="Lord Howe Island"/>
        <s v="Lords Hill"/>
        <s v="Lorn"/>
        <s v="Lorne"/>
        <s v="Lost River"/>
        <s v="Lostock"/>
        <s v="Louisa Creek"/>
        <s v="Louth"/>
        <s v="Louth Park"/>
        <s v="Lovedale"/>
        <s v="Lovett Bay"/>
        <s v="Lowanna"/>
        <s v="Lower Acacia Creek"/>
        <s v="Lower Bago"/>
        <s v="Lower Belford"/>
        <s v="Lower Boro"/>
        <s v="Lower Bottle Creek"/>
        <s v="Lower Creek"/>
        <s v="Lower Duck Creek"/>
        <s v="Lower Dyraaba"/>
        <s v="Lower Lewis Ponds"/>
        <s v="Lower Macdonald"/>
        <s v="Lower Mangrove"/>
        <s v="Lower Pappinbarra"/>
        <s v="Lower Peacock"/>
        <s v="Lower Portland"/>
        <s v="Lower Southgate"/>
        <s v="Lowesdale"/>
        <s v="Lowther"/>
        <s v="Loxford"/>
        <s v="Lucas Heights"/>
        <s v="Lucknow"/>
        <s v="Luddenham"/>
        <s v="Lue"/>
        <s v="Lugarno"/>
        <s v="Lurnea"/>
        <s v="Luskintyre"/>
        <s v="Lynchs Creek"/>
        <s v="Lyndhurst"/>
        <s v="Lynwood"/>
        <s v="Mabins Well"/>
        <s v="Macdonalds Creek"/>
        <s v="Macksville"/>
        <s v="Maclean"/>
        <s v="Macmasters Beach"/>
        <s v="Macquarie Fields"/>
        <s v="Macquarie Hills"/>
        <s v="Macquarie Links"/>
        <s v="Macquarie Marshes"/>
        <s v="Macquarie Park"/>
        <s v="Macquarie Pass"/>
        <s v="Maddens Plains"/>
        <s v="Maffra"/>
        <s v="Magenta"/>
        <s v="Magometon"/>
        <s v="Maianbar"/>
        <s v="Maimuru"/>
        <s v="Main Arm"/>
        <s v="Main Creek"/>
        <s v="Mairjimmy"/>
        <s v="Maison Dieu"/>
        <s v="Maitland"/>
        <s v="Maitland Bar"/>
        <s v="Maitland Vale"/>
        <s v="Majors Creek"/>
        <s v="Malabar"/>
        <s v="Maldon"/>
        <s v="Mallabula"/>
        <s v="Mallan"/>
        <s v="Mallanganee"/>
        <s v="Mallee"/>
        <s v="Mallowa"/>
        <s v="Maloneys Beach"/>
        <s v="Malua Bay"/>
        <s v="Manar"/>
        <s v="Manchester Square"/>
        <s v="Mandagery"/>
        <s v="Mandalong"/>
        <s v="Mandemar"/>
        <s v="Mandurama"/>
        <s v="Mangerton"/>
        <s v="Mangoola"/>
        <s v="Mangoplah"/>
        <s v="Mangrove Creek"/>
        <s v="Mangrove Mountain"/>
        <s v="Manildra"/>
        <s v="Manilla"/>
        <s v="Manly"/>
        <s v="Manly Vale"/>
        <s v="Mannering Park"/>
        <s v="Manning Point"/>
        <s v="Mannus"/>
        <s v="Manobalai"/>
        <s v="Manton"/>
        <s v="Manyana"/>
        <s v="Maragle"/>
        <s v="Maraylya"/>
        <s v="Marayong"/>
        <s v="March"/>
        <s v="Marchmont"/>
        <s v="Mardi"/>
        <s v="Marengo"/>
        <s v="Mares Run"/>
        <s v="Marinna"/>
        <s v="Marks Point"/>
        <s v="Markwell"/>
        <s v="Marlee"/>
        <s v="Marlo Merrican"/>
        <s v="Marlow"/>
        <s v="Marlowe"/>
        <s v="Marmong Point"/>
        <s v="Marom Creek"/>
        <s v="Maroota"/>
        <s v="Maroubra"/>
        <s v="Marrangaroo"/>
        <s v="Marrar"/>
        <s v="Marrickville"/>
        <s v="Marsden Park"/>
        <s v="Marsfield"/>
        <s v="Marshall Mount"/>
        <s v="Marshdale"/>
        <s v="Marthaguy"/>
        <s v="Martindale"/>
        <s v="Martins Creek"/>
        <s v="Martinsville"/>
        <s v="Marulan"/>
        <s v="Maryland"/>
        <s v="Marys Mount"/>
        <s v="Maryvale"/>
        <s v="Maryville"/>
        <s v="Mascot"/>
        <s v="Matcham"/>
        <s v="Matheson"/>
        <s v="Mathoura"/>
        <s v="Matong"/>
        <s v="Matraville"/>
        <s v="Maude"/>
        <s v="Maules Creek"/>
        <s v="Maxwell"/>
        <s v="Maybole"/>
        <s v="Mayers Flat"/>
        <s v="Mayfield"/>
        <s v="Mayfield East"/>
        <s v="Mayfield North"/>
        <s v="Mayfield West"/>
        <s v="Mayrung"/>
        <s v="Mays Hill"/>
        <s v="Mayvale"/>
        <s v="McCullys Gap"/>
        <s v="McDougalls Hill"/>
        <s v="McGraths Hill"/>
        <s v="McKees Hill"/>
        <s v="McKellars Park"/>
        <s v="McLeans Ridges"/>
        <s v="McLeods Shoot"/>
        <s v="McMahons Point"/>
        <s v="McMahons Reef"/>
        <s v="Meadow Flat"/>
        <s v="Meadowbank"/>
        <s v="Mebul"/>
        <s v="Medlow Bath"/>
        <s v="Medowie"/>
        <s v="Medway"/>
        <s v="Meerschaum Vale"/>
        <s v="Megalong Valley"/>
        <s v="Megan"/>
        <s v="Melbergen"/>
        <s v="Melinga"/>
        <s v="Mellong"/>
        <s v="Mellool"/>
        <s v="Melrose Park"/>
        <s v="Melville"/>
        <s v="Memagong"/>
        <s v="Menah"/>
        <s v="Menai"/>
        <s v="Menangle"/>
        <s v="Menangle Park"/>
        <s v="Mendooran"/>
        <s v="Menindee"/>
        <s v="Merah North"/>
        <s v="Merewether"/>
        <s v="Merewether Heights"/>
        <s v="Merimbula"/>
        <s v="Meringo"/>
        <s v="Mernot"/>
        <s v="Meroo"/>
        <s v="Meroo Meadow"/>
        <s v="Merotherie"/>
        <s v="Merriangaah"/>
        <s v="Merricumbene"/>
        <s v="Merrigal"/>
        <s v="Merrill"/>
        <s v="Merriwa"/>
        <s v="Merriwagga"/>
        <s v="Merrygoen"/>
        <s v="Merrylands"/>
        <s v="Merrylands West"/>
        <s v="Merungle Hill"/>
        <s v="Meryla"/>
        <s v="Metford"/>
        <s v="Methul"/>
        <s v="Metz"/>
        <s v="Miamley"/>
        <s v="Miandetta"/>
        <s v="Micalo Island"/>
        <s v="Michelago"/>
        <s v="Middle Arm"/>
        <s v="Middle Brook"/>
        <s v="Middle Brother"/>
        <s v="Middle Cove"/>
        <s v="Middle Dural"/>
        <s v="Middle Falbrook"/>
        <s v="Middle Flat"/>
        <s v="Middle Pocket"/>
        <s v="Middleton Grange"/>
        <s v="Middlingbank"/>
        <s v="Midginbil"/>
        <s v="Migratory - Offshore - Shipping"/>
        <s v="Mihi"/>
        <s v="Mila"/>
        <s v="Milbrodale"/>
        <s v="Milbrulong"/>
        <s v="Milkers Flat"/>
        <s v="Millah Murrah"/>
        <s v="Millbank"/>
        <s v="Miller"/>
        <s v="Millers Forest"/>
        <s v="Millers Point"/>
        <s v="Millfield"/>
        <s v="Millie"/>
        <s v="Millingandi"/>
        <s v="Millthorpe"/>
        <s v="Milparinka"/>
        <s v="Milperra"/>
        <s v="Milroy"/>
        <s v="Milsons Passage"/>
        <s v="Milsons Point"/>
        <s v="Milton"/>
        <s v="Milvale"/>
        <s v="Mimosa"/>
        <s v="Minchinbury"/>
        <s v="Mindaribba"/>
        <s v="Mingoola"/>
        <s v="Minimbah"/>
        <s v="Minjary"/>
        <s v="Minmi"/>
        <s v="Minnamurra"/>
        <s v="Minnie Water"/>
        <s v="Minore"/>
        <s v="Minto"/>
        <s v="Minto Heights"/>
        <s v="Mirador"/>
        <s v="Miranda"/>
        <s v="Mirannie"/>
        <s v="Mirrabooka"/>
        <s v="Mirrool"/>
        <s v="Missabotti"/>
        <s v="Mitchell"/>
        <s v="Mitchells Flat"/>
        <s v="Mitchells Island"/>
        <s v="Mittagong"/>
        <s v="Moama"/>
        <s v="Modanville"/>
        <s v="Mogareeka"/>
        <s v="Mogendoura"/>
        <s v="Moggs Swamp"/>
        <s v="Mogilla"/>
        <s v="Mogo"/>
        <s v="Mogo Creek"/>
        <s v="Mogood"/>
        <s v="Mograni"/>
        <s v="Mogriguy"/>
        <s v="Mole River"/>
        <s v="Moleville Creek"/>
        <s v="Mollyan"/>
        <s v="Mollymook"/>
        <s v="Mollymook Beach"/>
        <s v="Molong"/>
        <s v="Mona Vale"/>
        <s v="Monak"/>
        <s v="Monaltrie"/>
        <s v="Mondayong"/>
        <s v="Mondrook"/>
        <s v="Monga"/>
        <s v="Mongarlowe"/>
        <s v="Mongogarie"/>
        <s v="Monia Gap"/>
        <s v="Monivae"/>
        <s v="Monkerai"/>
        <s v="Monteagle"/>
        <s v="Montecollum"/>
        <s v="Montefiores"/>
        <s v="Monterey"/>
        <s v="Mooball"/>
        <s v="Moobi"/>
        <s v="Mookerawa"/>
        <s v="Mookima Wybra"/>
        <s v="Moolarben"/>
        <s v="Moollattoo"/>
        <s v="Moolpa"/>
        <s v="Moombooldool"/>
        <s v="Moonan Brook"/>
        <s v="Moonan Flat"/>
        <s v="Moonbah"/>
        <s v="Moonbi"/>
        <s v="Moonbria"/>
        <s v="Mooneba"/>
        <s v="Moonee"/>
        <s v="Moonee Beach"/>
        <s v="Mooney Mooney"/>
        <s v="Mooney Mooney Creek"/>
        <s v="Moonpar"/>
        <s v="Mooral Creek"/>
        <s v="Moorara"/>
        <s v="Moorbel"/>
        <s v="Moore Creek"/>
        <s v="Moore Park"/>
        <s v="Moorebank"/>
        <s v="Moorilda"/>
        <s v="Moorland"/>
        <s v="Moorong"/>
        <s v="Moorwatha"/>
        <s v="Moparrabah"/>
        <s v="Moppy"/>
        <s v="Morago"/>
        <s v="Morangarell"/>
        <s v="Morans Crossing"/>
        <s v="Moree"/>
        <s v="Morisset"/>
        <s v="Morisset Park"/>
        <s v="Morning Bay"/>
        <s v="Mororo"/>
        <s v="Morpeth"/>
        <s v="Mortdale"/>
        <s v="Mortlake"/>
        <s v="Morton"/>
        <s v="Mortons Creek"/>
        <s v="Morts Estate"/>
        <s v="Morundah"/>
        <s v="Moruya"/>
        <s v="Moruya Heads"/>
        <s v="Morven"/>
        <s v="Mosman"/>
        <s v="Moss Vale"/>
        <s v="Mossgiel"/>
        <s v="Mossy Point"/>
        <s v="Moto"/>
        <s v="Moulamein"/>
        <s v="Mount Adrah"/>
        <s v="Mount Annan"/>
        <s v="Mount Aquila"/>
        <s v="Mount Arthur"/>
        <s v="Mount Austin"/>
        <s v="Mount Burrell"/>
        <s v="Mount Colah"/>
        <s v="Mount Collins"/>
        <s v="Mount Cooper"/>
        <s v="Mount Darragh"/>
        <s v="Mount David"/>
        <s v="Mount Dee"/>
        <s v="Mount Druitt"/>
        <s v="Mount Elliot"/>
        <s v="Mount Fairy"/>
        <s v="Mount Foster"/>
        <s v="Mount Frome"/>
        <s v="Mount George"/>
        <s v="Mount Harris"/>
        <s v="Mount Hope"/>
        <s v="Mount Horeb"/>
        <s v="Mount Hunter"/>
        <s v="Mount Hutton"/>
        <s v="Mount Irvine"/>
        <s v="Mount Keira"/>
        <s v="Mount Kembla"/>
        <s v="Mount Kingiman"/>
        <s v="Mount Knowles"/>
        <s v="Mount Kuring-Gai"/>
        <s v="Mount Lambie"/>
        <s v="Mount Lewis"/>
        <s v="Mount Marsden"/>
        <s v="Mount Marsh"/>
        <s v="Mount Mitchell"/>
        <s v="Mount Murray"/>
        <s v="Mount Olive"/>
        <s v="Mount Ousley"/>
        <s v="Mount Panorama"/>
        <s v="Mount Pleasant"/>
        <s v="Mount Pritchard"/>
        <s v="Mount Rankin"/>
        <s v="Mount Rivers"/>
        <s v="Mount Riverview"/>
        <s v="Mount Royal"/>
        <s v="Mount Russell"/>
        <s v="Mount Saint Thomas"/>
        <s v="Mount Seaview"/>
        <s v="Mount Tenandra"/>
        <s v="Mount Thorley"/>
        <s v="Mount Tomah"/>
        <s v="Mount Vernon"/>
        <s v="Mount Victoria"/>
        <s v="Mount View"/>
        <s v="Mount Vincent"/>
        <s v="Mount Warning"/>
        <s v="Mount Warrigal"/>
        <s v="Mount Werong"/>
        <s v="Mount White"/>
        <s v="Mount Wilson"/>
        <s v="Mountain Creek"/>
        <s v="Mountain Lagoon"/>
        <s v="Mountain Top"/>
        <s v="Mountain View"/>
        <s v="Mourquong"/>
        <s v="Mowbray Park"/>
        <s v="Mozart"/>
        <s v="Mudgee"/>
        <s v="Mulbring"/>
        <s v="Mulgoa"/>
        <s v="Mulgrave"/>
        <s v="Mulguthrie"/>
        <s v="Muli Muli"/>
        <s v="Mulla"/>
        <s v="Mulla Creek"/>
        <s v="Mullaley"/>
        <s v="Mullamuddy"/>
        <s v="Mullaway"/>
        <s v="Mullengandra"/>
        <s v="Mullengudgery"/>
        <s v="Mullion"/>
        <s v="Mullion Creek"/>
        <s v="Mulloon"/>
        <s v="Mullumbimby"/>
        <s v="Mullumbimby Creek"/>
        <s v="Mulwala"/>
        <s v="Mulyandry"/>
        <s v="Mumbil"/>
        <s v="Mumblebone Plain"/>
        <s v="Mummel"/>
        <s v="Mummulgum"/>
        <s v="Mundamia"/>
        <s v="Mundarlo"/>
        <s v="Munderoo"/>
        <s v="Mundongo"/>
        <s v="Mungay Creek"/>
        <s v="Munghorn"/>
        <s v="Mungindi"/>
        <s v="Munni"/>
        <s v="Munyabla"/>
        <s v="Murga"/>
        <s v="Murrah"/>
        <s v="Murrami"/>
        <s v="Murrawombie"/>
        <s v="Murray Downs"/>
        <s v="Murrays Beach"/>
        <s v="Murrays Run"/>
        <s v="Murrengenburg"/>
        <s v="Murrin Bridge"/>
        <s v="Murringo"/>
        <s v="Murrulebale"/>
        <s v="Murrumbateman"/>
        <s v="Murrumbo"/>
        <s v="Murrumbucca"/>
        <s v="Murrumburrah"/>
        <s v="Murrurundi"/>
        <s v="Murulla"/>
        <s v="Murwillumbah"/>
        <s v="Muscle Creek"/>
        <s v="Muswellbrook"/>
        <s v="Mutawintji"/>
        <s v="Muttama"/>
        <s v="Myall Creek"/>
        <s v="Myall Park"/>
        <s v="Myalla"/>
        <s v="Mylestom"/>
        <s v="Mylneford"/>
        <s v="Myocum"/>
        <s v="Myola"/>
        <s v="Myrtle Creek"/>
        <s v="Myrtle Mountain"/>
        <s v="Myrtle Park"/>
        <s v="Myrtleville"/>
        <s v="Mystery Bay"/>
        <s v="Myuna Bay"/>
        <s v="Nabiac"/>
        <s v="Nambucca Heads"/>
        <s v="Namoi River"/>
        <s v="Nana Glen"/>
        <s v="Nangus"/>
        <s v="Nanima"/>
        <s v="Napier Lane"/>
        <s v="Napoleon Reef"/>
        <s v="Naradhan"/>
        <s v="Narara"/>
        <s v="Narellan"/>
        <s v="Narellan Vale"/>
        <s v="Naremburn"/>
        <s v="Narone Creek"/>
        <s v="Narooma"/>
        <s v="Narrabarba"/>
        <s v="Narrabeen"/>
        <s v="Narrabri"/>
        <s v="Narraburra"/>
        <s v="Narran Lake"/>
        <s v="Narrandera"/>
        <s v="Narrangullen"/>
        <s v="Narrawa"/>
        <s v="Narrawallee"/>
        <s v="Narraweena"/>
        <s v="Narromine"/>
        <s v="Narwee"/>
        <s v="Nashdale"/>
        <s v="Nashua"/>
        <s v="Nattai"/>
        <s v="Naughtons Gap"/>
        <s v="Neath"/>
        <s v="Nebea"/>
        <s v="Neilrex"/>
        <s v="Nelligen"/>
        <s v="Nelson"/>
        <s v="Nelson Bay"/>
        <s v="Nelsons Plains"/>
        <s v="Nelungaloo"/>
        <s v="Nemingha"/>
        <s v="Nericon"/>
        <s v="Neringla"/>
        <s v="Nerong"/>
        <s v="Nerriga"/>
        <s v="Nerrigundah"/>
        <s v="Nethercote"/>
        <s v="Neurea"/>
        <s v="Neutral Bay"/>
        <s v="Nevertire"/>
        <s v="Neville"/>
        <s v="New Berrima"/>
        <s v="New Brighton"/>
        <s v="New Buildings"/>
        <s v="New Italy"/>
        <s v="New Lambton"/>
        <s v="New Lambton Heights"/>
        <s v="New Mexico"/>
        <s v="New Park"/>
        <s v="New Valley"/>
        <s v="Newbold"/>
        <s v="Newbridge"/>
        <s v="Newcastle"/>
        <s v="Newcastle East"/>
        <s v="Newcastle West"/>
        <s v="Newee Creek"/>
        <s v="Newington"/>
        <s v="Newnes"/>
        <s v="Newport"/>
        <s v="Newrybar"/>
        <s v="Newstead"/>
        <s v="Newton Boyd"/>
        <s v="Newtown"/>
        <s v="Niagara Park"/>
        <s v="Niangala"/>
        <s v="Niemur"/>
        <s v="Nightcap"/>
        <s v="Nimbin"/>
        <s v="Nimmitabel"/>
        <s v="Nimmo"/>
        <s v="No Usual Address"/>
        <s v="Nobbys Creek"/>
        <s v="Nombi"/>
        <s v="Noona"/>
        <s v="Noorong"/>
        <s v="Nooroo"/>
        <s v="Norah Head"/>
        <s v="Noraville"/>
        <s v="Nords Wharf"/>
        <s v="Normanhurst"/>
        <s v="North Albury"/>
        <s v="North Arm"/>
        <s v="North Arm Cove"/>
        <s v="North Avoca"/>
        <s v="North Balgowlah"/>
        <s v="North Batemans Bay"/>
        <s v="North Boambee Valley"/>
        <s v="North Bondi"/>
        <s v="North Bourke"/>
        <s v="North Casino"/>
        <s v="North Curl Curl"/>
        <s v="North Dorrigo"/>
        <s v="North Epping"/>
        <s v="North Gosford"/>
        <s v="North Haven"/>
        <s v="North Lambton"/>
        <s v="North Lismore"/>
        <s v="North Macksville"/>
        <s v="North Macquarie"/>
        <s v="North Manly"/>
        <s v="North Narooma"/>
        <s v="North Narrabeen"/>
        <s v="North Nowra"/>
        <s v="North Parramatta"/>
        <s v="North Richmond"/>
        <s v="North Rocks"/>
        <s v="North Rothbury"/>
        <s v="North Ryde"/>
        <s v="North Shore"/>
        <s v="North St Marys"/>
        <s v="North Star"/>
        <s v="North Strathfield"/>
        <s v="North Sydney"/>
        <s v="North Tamworth"/>
        <s v="North Tumbulgum"/>
        <s v="North Turramurra"/>
        <s v="North Wagga Wagga"/>
        <s v="North Wahroonga"/>
        <s v="North Willoughby"/>
        <s v="North Wollongong"/>
        <s v="North Woodburn"/>
        <s v="North Yalgogrin"/>
        <s v="North Yeoval"/>
        <s v="Northangera"/>
        <s v="Northbridge"/>
        <s v="Northmead"/>
        <s v="Northwood"/>
        <s v="Norway"/>
        <s v="Nowendoc"/>
        <s v="Nowley"/>
        <s v="Nowra"/>
        <s v="Nowra Hill"/>
        <s v="Nubba"/>
        <s v="Nulkaba"/>
        <s v="Nullamanna"/>
        <s v="Nullica"/>
        <s v="Nullo Mountain"/>
        <s v="Numbaa"/>
        <s v="Number One"/>
        <s v="Numbla Vale"/>
        <s v="Numbugga"/>
        <s v="Numeralla"/>
        <s v="Numinbah"/>
        <s v="Numulgi"/>
        <s v="Nunderi"/>
        <s v="Nundle"/>
        <s v="Nungatta"/>
        <s v="Nurenmerenmong"/>
        <s v="Nymagee"/>
        <s v="Nymboida"/>
        <s v="Nyngan"/>
        <s v="Nyora"/>
        <s v="Nyrang Creek"/>
        <s v="Oak Flats"/>
        <s v="Oakdale"/>
        <s v="Oakey Park"/>
        <s v="Oakhampton"/>
        <s v="Oakhampton Heights"/>
        <s v="Oakhurst"/>
        <s v="Oaklands"/>
        <s v="Oakville"/>
        <s v="Oakwood"/>
        <s v="Oallen"/>
        <s v="Oatlands"/>
        <s v="Oatley"/>
        <s v="Oban"/>
        <s v="Obanvale"/>
        <s v="Oberne Creek"/>
        <s v="Oberon"/>
        <s v="Obley"/>
        <s v="Ocean Shores"/>
        <s v="O'Connell"/>
        <s v="Ogunbil"/>
        <s v="Old Adaminaby"/>
        <s v="Old Bar"/>
        <s v="Old Bonalbo"/>
        <s v="Old Erowal Bay"/>
        <s v="Old Grevillia"/>
        <s v="Old Guildford"/>
        <s v="Old Junee"/>
        <s v="Old Mill"/>
        <s v="Old Station"/>
        <s v="Old Toongabbie"/>
        <s v="Olinda"/>
        <s v="Omadale"/>
        <s v="One Mile"/>
        <s v="One Tree"/>
        <s v="Oolong"/>
        <s v="Ooma"/>
        <s v="Ootha"/>
        <s v="Ophir"/>
        <s v="Oran Park"/>
        <s v="Orange"/>
        <s v="Orange Grove"/>
        <s v="Orangeville"/>
        <s v="Orchard Hills"/>
        <s v="Orient Point"/>
        <s v="Orton Park"/>
        <s v="Osborne"/>
        <s v="Osterley"/>
        <s v="Oswald"/>
        <s v="Otford"/>
        <s v="Oura"/>
        <s v="Ourimbah"/>
        <s v="Ournie"/>
        <s v="Owens Gap"/>
        <s v="Oxford Falls"/>
        <s v="Oxley"/>
        <s v="Oxley Island"/>
        <s v="Oxley Park"/>
        <s v="Oxley Vale"/>
        <s v="Oyster Bay"/>
        <s v="Oyster Cove"/>
        <s v="Packsaddle"/>
        <s v="Paddington"/>
        <s v="Paddys Flat"/>
        <s v="Paddys River"/>
        <s v="Padstow"/>
        <s v="Padstow Heights"/>
        <s v="Pagans Flat"/>
        <s v="Pages Creek"/>
        <s v="Pages River"/>
        <s v="Pagewood"/>
        <s v="Palarang"/>
        <s v="Paling Yards"/>
        <s v="Pallal"/>
        <s v="Pallamallawa"/>
        <s v="Palm Beach"/>
        <s v="Palm Grove"/>
        <s v="Palmdale"/>
        <s v="Palmers Channel"/>
        <s v="Palmers Island"/>
        <s v="Palmers Oaky"/>
        <s v="Palmvale"/>
        <s v="Palmwoods"/>
        <s v="Pambula"/>
        <s v="Pambula Beach"/>
        <s v="Pampoolah"/>
        <s v="Pan Ban"/>
        <s v="Panania"/>
        <s v="Pangee"/>
        <s v="Panuara"/>
        <s v="Pappinbarra"/>
        <s v="Para"/>
        <s v="Paradise"/>
        <s v="Paringi"/>
        <s v="Parkes"/>
        <s v="Parkesbourne"/>
        <s v="Parklea"/>
        <s v="Parkville"/>
        <s v="Parma"/>
        <s v="Parramatta"/>
        <s v="Parraweena"/>
        <s v="Patchs Beach"/>
        <s v="Paterson"/>
        <s v="Patonga"/>
        <s v="Paupong"/>
        <s v="Paxton"/>
        <s v="Paynes Crossing"/>
        <s v="Paytens Bridge"/>
        <s v="Peacock Creek"/>
        <s v="Peak Hill"/>
        <s v="Peak View"/>
        <s v="Peakhurst"/>
        <s v="Peakhurst Heights"/>
        <s v="Pearces Creek"/>
        <s v="Pearl Beach"/>
        <s v="Peats Ridge"/>
        <s v="Pebbly Beach"/>
        <s v="Peel"/>
        <s v="Peelwood"/>
        <s v="Pejar"/>
        <s v="Pelaw Main"/>
        <s v="Pelican"/>
        <s v="Pelton"/>
        <s v="Pembrooke"/>
        <s v="Pemulwuy"/>
        <s v="Pendle Hill"/>
        <s v="Pennant Hills"/>
        <s v="Penrith"/>
        <s v="Penrose"/>
        <s v="Penshurst"/>
        <s v="Pericoe"/>
        <s v="Perrys Crossing"/>
        <s v="Perthville"/>
        <s v="Petersham"/>
        <s v="Pheasants Nest"/>
        <s v="Phegans Bay"/>
        <s v="Phillip Bay"/>
        <s v="Phoenix Park"/>
        <s v="Piallamore"/>
        <s v="Piallaway"/>
        <s v="Piambong"/>
        <s v="Picketts Valley"/>
        <s v="Picnic Point"/>
        <s v="Picton"/>
        <s v="Pigeonbah"/>
        <s v="Piggabeen"/>
        <s v="Pikapene"/>
        <s v="Pillar Valley"/>
        <s v="Pilliga"/>
        <s v="Pimlico"/>
        <s v="Pindaroi"/>
        <s v="Pindimar"/>
        <s v="Pine Camp"/>
        <s v="Pine Clump"/>
        <s v="Pine Grove"/>
        <s v="Pine Lodge"/>
        <s v="Pine Ridge"/>
        <s v="Pine Valley"/>
        <s v="Piney Range"/>
        <s v="Pinkett"/>
        <s v="Pinnacle"/>
        <s v="Pinnacle Swamp"/>
        <s v="Pinny Beach"/>
        <s v="Piora"/>
        <s v="Pipeclay"/>
        <s v="Pitnacree"/>
        <s v="Pitt Town"/>
        <s v="Pitt Town Bottoms"/>
        <s v="Pleasant Hills"/>
        <s v="Pleasure Point"/>
        <s v="Plumpton"/>
        <s v="Point Clare"/>
        <s v="Point Frederick"/>
        <s v="Point Piper"/>
        <s v="Pointer Mountain"/>
        <s v="Pokolbin"/>
        <s v="Pola Creek"/>
        <s v="Polo Flat"/>
        <s v="Pomeroy"/>
        <s v="Pomona"/>
        <s v="Ponto"/>
        <s v="Pooncarie"/>
        <s v="Port Botany"/>
        <s v="Port Hacking"/>
        <s v="Port Kembla"/>
        <s v="Port Macquarie"/>
        <s v="Porters Retreat"/>
        <s v="Portland"/>
        <s v="Possum Brush"/>
        <s v="Possum Creek"/>
        <s v="Potato Point"/>
        <s v="Pottery Estate"/>
        <s v="Potts Hill"/>
        <s v="Potts Point"/>
        <s v="Pottsville"/>
        <s v="Prairiewood"/>
        <s v="Premer"/>
        <s v="Prestons"/>
        <s v="Pretty Beach"/>
        <s v="Pretty Pine"/>
        <s v="Primbee"/>
        <s v="Primrose Valley"/>
        <s v="Prospect"/>
        <s v="Pucawan"/>
        <s v="Puddledock"/>
        <s v="Pulganbar"/>
        <s v="Pullabooka"/>
        <s v="Pulletop"/>
        <s v="Pumpenbil"/>
        <s v="Punchbowl"/>
        <s v="Purfleet"/>
        <s v="Purlewaugh"/>
        <s v="Putney"/>
        <s v="Putta Bucca"/>
        <s v="Putty"/>
        <s v="Pyangle"/>
        <s v="Pymble"/>
        <s v="Pyramul"/>
        <s v="Pyree"/>
        <s v="Pyrmont"/>
        <s v="Quaama"/>
        <s v="Quakers Hill"/>
        <s v="Quambone"/>
        <s v="Quanda"/>
        <s v="Quandary"/>
        <s v="Quandialla"/>
        <s v="Queanbeyan"/>
        <s v="Queanbeyan East"/>
        <s v="Queanbeyan West"/>
        <s v="Queens Park"/>
        <s v="Queens Pinch"/>
        <s v="Queenscliff"/>
        <s v="Quialigo"/>
        <s v="Quidong"/>
        <s v="Quipolly"/>
        <s v="Quirindi"/>
        <s v="Quorrobolong"/>
        <s v="Raby"/>
        <s v="Raglan"/>
        <s v="Rainbow Flat"/>
        <s v="Rainbow Reach"/>
        <s v="Raleigh"/>
        <s v="Ramornie"/>
        <s v="Ramsgate"/>
        <s v="Ramsgate Beach"/>
        <s v="Rand"/>
        <s v="Randwick"/>
        <s v="Rangari"/>
        <s v="Rangers Valley"/>
        <s v="Rankin Park"/>
        <s v="Rankins Springs"/>
        <s v="Rannock"/>
        <s v="Rappville"/>
        <s v="Rathmines"/>
        <s v="Ravensdale"/>
        <s v="Ravenswood"/>
        <s v="Ravensworth"/>
        <s v="Rawdon Island"/>
        <s v="Rawdon Vale"/>
        <s v="Raworth"/>
        <s v="Rawsonville"/>
        <s v="Raymond Terrace"/>
        <s v="Razorback"/>
        <s v="Red Head"/>
        <s v="Red Hill"/>
        <s v="Red Range"/>
        <s v="Red Rock"/>
        <s v="Red Rocks"/>
        <s v="Redbank"/>
        <s v="Redbournberry"/>
        <s v="Reddestone"/>
        <s v="Redfern"/>
        <s v="Redhead"/>
        <s v="Redlands"/>
        <s v="Reedy Creek"/>
        <s v="Reedy Swamp"/>
        <s v="Reefton"/>
        <s v="Regents Park"/>
        <s v="Regentville"/>
        <s v="Reids Flat"/>
        <s v="Reidsdale"/>
        <s v="Rennie"/>
        <s v="Renwick"/>
        <s v="Repentance Creek"/>
        <s v="Repton"/>
        <s v="Reserve Creek"/>
        <s v="Retreat"/>
        <s v="Revesby"/>
        <s v="Revesby Heights"/>
        <s v="Rhine Falls"/>
        <s v="Rhodes"/>
        <s v="Richlands"/>
        <s v="Richmond"/>
        <s v="Richmond Hill"/>
        <s v="Richmond Lowlands"/>
        <s v="Richmond Vale"/>
        <s v="Rileys Hill"/>
        <s v="Ringwood"/>
        <s v="Riverlea"/>
        <s v="Riverside"/>
        <s v="Riverstone"/>
        <s v="Rivertree"/>
        <s v="Riverview"/>
        <s v="Riverwood"/>
        <s v="Rixs Creek"/>
        <s v="Rob Roy"/>
        <s v="Robertson"/>
        <s v="Robin Hill"/>
        <s v="Rock Flat"/>
        <s v="Rock Forest"/>
        <s v="Rock Valley"/>
        <s v="Rockdale"/>
        <s v="Rockley"/>
        <s v="Rockley Mount"/>
        <s v="Rockton"/>
        <s v="Rocky Creek"/>
        <s v="Rocky Glen"/>
        <s v="Rocky Hall"/>
        <s v="Rocky Plain"/>
        <s v="Rocky Point"/>
        <s v="Rocky River"/>
        <s v="Rodd Point"/>
        <s v="Rollands Plains"/>
        <s v="Rookhurst"/>
        <s v="Rookwood"/>
        <s v="Rooty Hill"/>
        <s v="Ropers Road"/>
        <s v="Ropes Crossing"/>
        <s v="Rose Bay"/>
        <s v="Rose Valley"/>
        <s v="Rosebank"/>
        <s v="Roseberg"/>
        <s v="Roseberry"/>
        <s v="Roseberry Creek"/>
        <s v="Rosebery"/>
        <s v="Rosebrook"/>
        <s v="Rosedale"/>
        <s v="Rosehill"/>
        <s v="Roselands"/>
        <s v="Rosemeadow"/>
        <s v="Rosemeath"/>
        <s v="Roseville"/>
        <s v="Roseville Chase"/>
        <s v="Rosewood"/>
        <s v="Roslyn"/>
        <s v="Rossglen"/>
        <s v="Rossgole"/>
        <s v="Rossi"/>
        <s v="Rossmore"/>
        <s v="Roto"/>
        <s v="Rouchel"/>
        <s v="Rouchel Brook"/>
        <s v="Roughit"/>
        <s v="Round Mountain"/>
        <s v="Round Swamp"/>
        <s v="Rous"/>
        <s v="Rous Mill"/>
        <s v="Rouse Hill"/>
        <s v="Rowan"/>
        <s v="Rowena"/>
        <s v="Rowlands Creek"/>
        <s v="Royal National Park"/>
        <s v="Royalla"/>
        <s v="Rozelle"/>
        <s v="Ruby Creek"/>
        <s v="Rufus"/>
        <s v="Rugby"/>
        <s v="Rukenvale"/>
        <s v="Running Stream"/>
        <s v="Runnyford"/>
        <s v="Run-o-Waters"/>
        <s v="Ruse"/>
        <s v="Rushcutters Bay"/>
        <s v="Rushes Creek"/>
        <s v="Rushforth"/>
        <s v="Russell Lea"/>
        <s v="Russell Vale"/>
        <s v="Rutherford"/>
        <s v="Ruthven"/>
        <s v="Ryan"/>
        <s v="Rydal"/>
        <s v="Rydalmere"/>
        <s v="Ryde"/>
        <s v="Rye Park"/>
        <s v="Ryhope"/>
        <s v="Rylstone"/>
        <s v="Sackville"/>
        <s v="Sackville North"/>
        <s v="Saddleback Mountain"/>
        <s v="Sadleir"/>
        <s v="Safety Beach"/>
        <s v="Salamander Bay"/>
        <s v="Salisbury"/>
        <s v="Salisbury Plains"/>
        <s v="Sallys Flat"/>
        <s v="Salt Ash"/>
        <s v="Saltwater"/>
        <s v="San Isidore"/>
        <s v="San Remo"/>
        <s v="Sancrox"/>
        <s v="Sanctuary Point"/>
        <s v="Sandgate"/>
        <s v="Sandigo"/>
        <s v="Sandilands"/>
        <s v="Sandon"/>
        <s v="Sandringham"/>
        <s v="Sandy Beach"/>
        <s v="Sandy Creek"/>
        <s v="Sandy Crossing"/>
        <s v="Sandy Flat"/>
        <s v="Sandy Gully"/>
        <s v="Sandy Hill"/>
        <s v="Sandy Hollow"/>
        <s v="Sandy Point"/>
        <s v="Sanger"/>
        <s v="Sans Souci"/>
        <s v="Sapphire"/>
        <s v="Sapphire Beach"/>
        <s v="Saratoga"/>
        <s v="Sassafras"/>
        <s v="Saumarez"/>
        <s v="Saumarez Ponds"/>
        <s v="Savernake"/>
        <s v="Sawpit Creek"/>
        <s v="Sawtell"/>
        <s v="Sawyers Gully"/>
        <s v="Scarborough"/>
        <s v="Scheyville"/>
        <s v="Schofields"/>
        <s v="Scone"/>
        <s v="Scotia"/>
        <s v="Scotland Island"/>
        <s v="Scotts Creek"/>
        <s v="Scotts Flat"/>
        <s v="Scotts Head"/>
        <s v="Seaforth"/>
        <s v="Seaham"/>
        <s v="Seahampton"/>
        <s v="Seal Rocks"/>
        <s v="Sebastopol"/>
        <s v="Sedgefield"/>
        <s v="Seelands"/>
        <s v="Sefton"/>
        <s v="Segenhoe"/>
        <s v="Seven Hills"/>
        <s v="Seven Oaks"/>
        <s v="Sextonville"/>
        <s v="Shadforth"/>
        <s v="Shallow Bay"/>
        <s v="Shalvey"/>
        <s v="Shanes Park"/>
        <s v="Shannon Brook"/>
        <s v="Shannon Vale"/>
        <s v="Shannondale"/>
        <s v="Shannons Flat"/>
        <s v="Shark Creek"/>
        <s v="Sharps Creek"/>
        <s v="Sheedys Gully"/>
        <s v="Shell Cove"/>
        <s v="Shellharbour"/>
        <s v="Shellharbour City Centre"/>
        <s v="Shelly Beach"/>
        <s v="Sherwood"/>
        <s v="Shoal Bay"/>
        <s v="Shoalhaven Heads"/>
        <s v="Shooters Hill"/>
        <s v="Shortland"/>
        <s v="Silent Grove"/>
        <s v="Silverdale"/>
        <s v="Silverton"/>
        <s v="Silverwater"/>
        <s v="Simpkins Creek"/>
        <s v="Singleton"/>
        <s v="Singleton Heights"/>
        <s v="Singleton Military Area"/>
        <s v="Singletons Mill"/>
        <s v="Six Mile Swamp"/>
        <s v="Skennars Head"/>
        <s v="Skillion Flat"/>
        <s v="Skinners Shoot"/>
        <s v="Sleepy Hollow"/>
        <s v="Smeaton Grange"/>
        <s v="Smithfield"/>
        <s v="Smiths Creek"/>
        <s v="Smiths Lake"/>
        <s v="Smithtown"/>
        <s v="Snakes Plain"/>
        <s v="Snowball"/>
        <s v="Sodwalls"/>
        <s v="Sofala"/>
        <s v="Soldiers Point"/>
        <s v="Somersby"/>
        <s v="Somerton"/>
        <s v="South Albury"/>
        <s v="South Arm"/>
        <s v="South Ballina"/>
        <s v="South Bathurst"/>
        <s v="South Bowenfels"/>
        <s v="South Coogee"/>
        <s v="South Durras"/>
        <s v="South Golden Beach"/>
        <s v="South Grafton"/>
        <s v="South Granville"/>
        <s v="South Gundagai"/>
        <s v="South Gundurimba"/>
        <s v="South Guyra"/>
        <s v="South Hurstville"/>
        <s v="South Kempsey"/>
        <s v="South Lismore"/>
        <s v="South Littleton"/>
        <s v="South Maitland"/>
        <s v="South Maroota"/>
        <s v="South Murwillumbah"/>
        <s v="South Nowra"/>
        <s v="South Pambula"/>
        <s v="South Penrith"/>
        <s v="South Tamworth"/>
        <s v="South Turramurra"/>
        <s v="South Wentworthville"/>
        <s v="South West Rocks"/>
        <s v="South Windsor"/>
        <s v="South Wolumla"/>
        <s v="Southampton"/>
        <s v="Southgate"/>
        <s v="Speers Point"/>
        <s v="Speewa"/>
        <s v="Spencer"/>
        <s v="Spicers Creek"/>
        <s v="Spicketts Creek"/>
        <s v="Splitters Creek"/>
        <s v="Spring Creek"/>
        <s v="Spring Farm"/>
        <s v="Spring Flat"/>
        <s v="Spring Grove"/>
        <s v="Spring Hill"/>
        <s v="Spring Mountain"/>
        <s v="Spring Plains"/>
        <s v="Spring Ridge"/>
        <s v="Spring Terrace"/>
        <s v="Springdale"/>
        <s v="Springdale Heights"/>
        <s v="Springfield"/>
        <s v="Springrange"/>
        <s v="Springside"/>
        <s v="Springvale"/>
        <s v="Springwood"/>
        <s v="St Albans"/>
        <s v="St Andrews"/>
        <s v="St Clair"/>
        <s v="St Fillans"/>
        <s v="St George"/>
        <s v="St Georges Basin"/>
        <s v="St Helens Park"/>
        <s v="St Huberts Island"/>
        <s v="St Ives"/>
        <s v="St Ives Chase"/>
        <s v="St Johns Park"/>
        <s v="St Leonards"/>
        <s v="St Marys"/>
        <s v="St Peters"/>
        <s v="Stanborough"/>
        <s v="Stanbridge"/>
        <s v="Stanford Merthyr"/>
        <s v="Stanhope"/>
        <s v="Stanhope Gardens"/>
        <s v="Stanmore"/>
        <s v="Stannifer"/>
        <s v="Stannum"/>
        <s v="Stanwell Park"/>
        <s v="Stanwell Tops"/>
        <s v="State Mine Gully"/>
        <s v="Steam Plains"/>
        <s v="Steeple Flat"/>
        <s v="Stewarts Brook"/>
        <s v="Stewarts River"/>
        <s v="Stockinbingal"/>
        <s v="Stockrington"/>
        <s v="Stockton"/>
        <s v="Stockyard Creek"/>
        <s v="Stokers Siding"/>
        <s v="Stonehenge"/>
        <s v="Stonequarry"/>
        <s v="Stony Chute"/>
        <s v="Stony Creek"/>
        <s v="Stony Crossing"/>
        <s v="Stotts Creek"/>
        <s v="Stratford"/>
        <s v="Strathcedar"/>
        <s v="Stratheden"/>
        <s v="Strathfield"/>
        <s v="Strathfield South"/>
        <s v="Stroud"/>
        <s v="Stroud Hill"/>
        <s v="Stroud Road"/>
        <s v="Stuart Town"/>
        <s v="Stuarts Point"/>
        <s v="Stubbo"/>
        <s v="Stud Park"/>
        <s v="Suffolk Park"/>
        <s v="Sugarloaf"/>
        <s v="Summer Hill"/>
        <s v="Summer Hill Creek"/>
        <s v="Summer Island"/>
        <s v="Summerland Point"/>
        <s v="Sun Valley"/>
        <s v="Sunny Corner"/>
        <s v="Sunset Strip"/>
        <s v="Sunshine"/>
        <s v="Sunshine Bay"/>
        <s v="Suntop"/>
        <s v="Surf Beach"/>
        <s v="Surfside"/>
        <s v="Surry Hills"/>
        <s v="Sussex Inlet"/>
        <s v="Sutherland"/>
        <s v="Sutton"/>
        <s v="Sutton Forest"/>
        <s v="Swan Bay"/>
        <s v="Swan Creek"/>
        <s v="Swan Vale"/>
        <s v="Swanbrook"/>
        <s v="Swanhaven"/>
        <s v="Swansea"/>
        <s v="Swansea Heads"/>
        <s v="Sweetmans Creek"/>
        <s v="Sydenham"/>
        <s v="Sydney"/>
        <s v="Sydney Olympic Park"/>
        <s v="Sylvania"/>
        <s v="Sylvania Waters"/>
        <s v="Tabbil Creek"/>
        <s v="Tabbimoble"/>
        <s v="Tabbita"/>
        <s v="Table Top"/>
        <s v="Tabulam"/>
        <s v="Tacoma"/>
        <s v="Tacoma South"/>
        <s v="Tahlee"/>
        <s v="Tahmoor"/>
        <s v="Talarm"/>
        <s v="Talawanta"/>
        <s v="Talbingo"/>
        <s v="Tallawang"/>
        <s v="Tallimba"/>
        <s v="Tallong"/>
        <s v="Tallowwood Ridge"/>
        <s v="Tallwood"/>
        <s v="Tallwoods Village"/>
        <s v="Talmalmo"/>
        <s v="Talofa"/>
        <s v="Taloumbi"/>
        <s v="Tamarama"/>
        <s v="Tamban"/>
        <s v="Tambar Springs"/>
        <s v="Tambaroora"/>
        <s v="Taminda"/>
        <s v="Tamworth"/>
        <s v="Tanglewood"/>
        <s v="Tanilba Bay"/>
        <s v="Tanja"/>
        <s v="Tannabar"/>
        <s v="Tannas Mount"/>
        <s v="Tantawangalo"/>
        <s v="Tantonan"/>
        <s v="Tapitallee"/>
        <s v="Tara"/>
        <s v="Taradale"/>
        <s v="Tarago"/>
        <s v="Taralga"/>
        <s v="Tarana"/>
        <s v="Tarban"/>
        <s v="Tarbuck Bay"/>
        <s v="Tarcutta"/>
        <s v="Taree"/>
        <s v="Taree South"/>
        <s v="Taren Point"/>
        <s v="Tarlo"/>
        <s v="Tarraganda"/>
        <s v="Tarrawanna"/>
        <s v="Tarriaro"/>
        <s v="Tarro"/>
        <s v="Tascott"/>
        <s v="Tatham"/>
        <s v="Tathra"/>
        <s v="Tatton"/>
        <s v="Taylors Arm"/>
        <s v="Taylors Beach"/>
        <s v="Taylors Flat"/>
        <s v="Tea Gardens"/>
        <s v="Telarah"/>
        <s v="Telegraph Point"/>
        <s v="Telopea"/>
        <s v="Temagog"/>
        <s v="Temora"/>
        <s v="Tempe"/>
        <s v="Ten Mile Hollow"/>
        <s v="Tenambit"/>
        <s v="Tenandra"/>
        <s v="Tennyson"/>
        <s v="Tennyson Point"/>
        <s v="Tenterden"/>
        <s v="Tenterfield"/>
        <s v="Teralba"/>
        <s v="Terania Creek"/>
        <s v="Terara"/>
        <s v="Teridgerie"/>
        <s v="Termeil"/>
        <s v="Terrabella"/>
        <s v="Terrace Creek"/>
        <s v="Terragon"/>
        <s v="Terramungamine"/>
        <s v="Terranora"/>
        <s v="Terreel"/>
        <s v="Terrey Hills"/>
        <s v="Terrigal"/>
        <s v="Terry Hie Hie"/>
        <s v="Teven"/>
        <s v="Tewinga"/>
        <s v="Texas"/>
        <s v="Thalgarrah"/>
        <s v="Tharbogang"/>
        <s v="The Angle"/>
        <s v="The Bight"/>
        <s v="The Branch"/>
        <s v="The Brothers"/>
        <s v="The Channon"/>
        <s v="The Entrance"/>
        <s v="The Entrance North"/>
        <s v="The Freshwater"/>
        <s v="The Gap"/>
        <s v="The Glen"/>
        <s v="The Gulf"/>
        <s v="The Hatch"/>
        <s v="The Hill"/>
        <s v="The Junction"/>
        <s v="The Lagoon"/>
        <s v="The Marra"/>
        <s v="The Meadows"/>
        <s v="The Oaks"/>
        <s v="The Pilliga"/>
        <s v="The Pinnacles"/>
        <s v="The Pocket"/>
        <s v="The Ponds"/>
        <s v="The Ridgeway"/>
        <s v="The Risk"/>
        <s v="The Rock"/>
        <s v="The Rocks"/>
        <s v="The Sandon"/>
        <s v="The Slopes"/>
        <s v="The Whiteman"/>
        <s v="Theresa Creek"/>
        <s v="Theresa Park"/>
        <s v="Thirldene"/>
        <s v="Thirlmere"/>
        <s v="Thirroul"/>
        <s v="Thora"/>
        <s v="Thornleigh"/>
        <s v="Thornton"/>
        <s v="Thrumster"/>
        <s v="Thuddungra"/>
        <s v="Thule"/>
        <s v="Thumb Creek"/>
        <s v="Thurgoona"/>
        <s v="Thyra"/>
        <s v="Tianjara"/>
        <s v="Tibbuc"/>
        <s v="Tibooburra"/>
        <s v="Tichborne"/>
        <s v="Tichular"/>
        <s v="Tighes Hill"/>
        <s v="Tilba Tilba"/>
        <s v="Tilbuster"/>
        <s v="Tilligerry Creek"/>
        <s v="Tilpa"/>
        <s v="Timbarra"/>
        <s v="Timbillica"/>
        <s v="Timbumburi"/>
        <s v="Timor"/>
        <s v="Tindarey"/>
        <s v="Tinderry"/>
        <s v="Tingha"/>
        <s v="Tingira Heights"/>
        <s v="Tinonee"/>
        <s v="Tinpot"/>
        <s v="Tintenbar"/>
        <s v="Tintinhull"/>
        <s v="Tiona"/>
        <s v="Tipperary"/>
        <s v="Tiri"/>
        <s v="Tirrannaville"/>
        <s v="Titaatee Creek"/>
        <s v="Tocal"/>
        <s v="Tocumwal"/>
        <s v="Tolland"/>
        <s v="Tomago"/>
        <s v="Tomakin"/>
        <s v="Tomalla"/>
        <s v="Tombong"/>
        <s v="Tomboye"/>
        <s v="Tomerong"/>
        <s v="Tomewin"/>
        <s v="Tomingley"/>
        <s v="Tomki"/>
        <s v="Toms Creek"/>
        <s v="Tonderburine"/>
        <s v="Tongarra"/>
        <s v="Toogong"/>
        <s v="Tooleybuc"/>
        <s v="Toolijooa"/>
        <s v="Tooloom"/>
        <s v="Tooloon"/>
        <s v="Tooma"/>
        <s v="Toongabbie"/>
        <s v="Toongi"/>
        <s v="Toonumbar"/>
        <s v="Tooranie"/>
        <s v="Tooraweenah"/>
        <s v="Toormina"/>
        <s v="Toorooka"/>
        <s v="Toothdale"/>
        <s v="Tootool"/>
        <s v="Toowoon Bay"/>
        <s v="Topi Topi"/>
        <s v="Toronto"/>
        <s v="Torrington"/>
        <s v="Torryburn"/>
        <s v="Totnes Valley"/>
        <s v="Tottenham"/>
        <s v="Toukley"/>
        <s v="Towallum"/>
        <s v="Towamba"/>
        <s v="Townsend"/>
        <s v="Towradgi"/>
        <s v="Towrang"/>
        <s v="Tralee"/>
        <s v="Trangie"/>
        <s v="Tregeagle"/>
        <s v="Tregear"/>
        <s v="Trenayr"/>
        <s v="Trentham Cliffs"/>
        <s v="Trewilga"/>
        <s v="Triamble"/>
        <s v="Triangle Flat"/>
        <s v="Trundle"/>
        <s v="Trungley Hall"/>
        <s v="Trunkey Creek"/>
        <s v="Tubbamurra"/>
        <s v="Tubbul"/>
        <s v="Tucabia"/>
        <s v="Tucki Tucki"/>
        <s v="Tuckombil"/>
        <s v="Tuckurimba"/>
        <s v="Tuena"/>
        <s v="Tuggerah"/>
        <s v="Tuggerawong"/>
        <s v="Tugrabakh"/>
        <s v="Tullakool"/>
        <s v="Tullamore"/>
        <s v="Tullarwalla"/>
        <s v="Tullera"/>
        <s v="Tullibigeal"/>
        <s v="Tullimbar"/>
        <s v="Tulloona"/>
        <s v="Tullymorgan"/>
        <s v="Tumbarumba"/>
        <s v="Tumbi Umbi"/>
        <s v="Tumblong"/>
        <s v="Tumbulgum"/>
        <s v="Tumorrama"/>
        <s v="Tumut"/>
        <s v="Tumut Plains"/>
        <s v="Tuncester"/>
        <s v="Tuncurry"/>
        <s v="Tunglebung"/>
        <s v="Tuntable Creek"/>
        <s v="Tuppal"/>
        <s v="Tura Beach"/>
        <s v="Turill"/>
        <s v="Turlinjah"/>
        <s v="Turners Flat"/>
        <s v="Turondale"/>
        <s v="Tuross"/>
        <s v="Tuross Head"/>
        <s v="Turramurra"/>
        <s v="Turrawan"/>
        <s v="Turrella"/>
        <s v="Turvey Park"/>
        <s v="Tweed Heads"/>
        <s v="Tweed Heads South"/>
        <s v="Tweed Heads West"/>
        <s v="Twelve Mile"/>
        <s v="Twelve Mile Creek"/>
        <s v="Twenty Forests"/>
        <s v="Twin Rivers"/>
        <s v="Two Mile Flat"/>
        <s v="Tyagarah"/>
        <s v="Tyalgum"/>
        <s v="Tyalgum Creek"/>
        <s v="Tygalgah"/>
        <s v="Tyndale"/>
        <s v="Tyringham"/>
        <s v="Uarbry"/>
        <s v="Uki"/>
        <s v="Ulamambri"/>
        <s v="Ulan"/>
        <s v="Ulladulla"/>
        <s v="Ulmarra"/>
        <s v="Ulong"/>
        <s v="Ultimo"/>
        <s v="Umina Beach"/>
        <s v="Unanderra"/>
        <s v="Unclassified"/>
        <s v="Underbank"/>
        <s v="Undercliffe"/>
        <s v="Ungarie"/>
        <s v="Unumgar"/>
        <s v="Upper Allyn"/>
        <s v="Upper Bingara"/>
        <s v="Upper Burringbar"/>
        <s v="Upper Bylong"/>
        <s v="Upper Colo"/>
        <s v="Upper Coopers Creek"/>
        <s v="Upper Copmanhurst"/>
        <s v="Upper Corindi"/>
        <s v="Upper Crystal Creek"/>
        <s v="Upper Dartbrook"/>
        <s v="Upper Duck Creek"/>
        <s v="Upper Duroby"/>
        <s v="Upper Eden Creek"/>
        <s v="Upper Fine Flower"/>
        <s v="Upper Growee"/>
        <s v="Upper Horseshoe Creek"/>
        <s v="Upper Horton"/>
        <s v="Upper Kangaroo River"/>
        <s v="Upper Kangaroo Valley"/>
        <s v="Upper Karuah River"/>
        <s v="Upper Lansdowne"/>
        <s v="Upper Macdonald"/>
        <s v="Upper Main Arm"/>
        <s v="Upper Mangrove"/>
        <s v="Upper Manilla"/>
        <s v="Upper Mongogarie"/>
        <s v="Upper Myall"/>
        <s v="Upper Nile"/>
        <s v="Upper Orara"/>
        <s v="Upper Pappinbarra"/>
        <s v="Upper Rollands Plains"/>
        <s v="Upper Rouchel"/>
        <s v="Upper Taylors Arm"/>
        <s v="Upper Tooloom"/>
        <s v="Upper Turon"/>
        <s v="Upper Wilsons Creek"/>
        <s v="Upsalls Creek"/>
        <s v="Uralba"/>
        <s v="Uralla"/>
        <s v="Urana"/>
        <s v="Urangeline"/>
        <s v="Urangeline East"/>
        <s v="Uranquinty"/>
        <s v="Urawilkie"/>
        <s v="Urbenville"/>
        <s v="Uriarra"/>
        <s v="Urila"/>
        <s v="Urliup"/>
        <s v="Urunga"/>
        <s v="Utungun"/>
        <s v="Vacy"/>
        <s v="Vale Of Clwydd"/>
        <s v="Valentine"/>
        <s v="Valery"/>
        <s v="Valla"/>
        <s v="Valla Beach"/>
        <s v="Valley Heights"/>
        <s v="Varroville"/>
        <s v="Vaucluse"/>
        <s v="Verges Creek"/>
        <s v="Verona"/>
        <s v="Villawood"/>
        <s v="Vincentia"/>
        <s v="Vineyard"/>
        <s v="Vittoria"/>
        <s v="Voyager Point"/>
        <s v="Wadalba"/>
        <s v="Wadeville"/>
        <s v="Wagga Wagga"/>
        <s v="Wagstaffe"/>
        <s v="Wahroonga"/>
        <s v="Waitara"/>
        <s v="Waitui"/>
        <s v="Wakefield"/>
        <s v="Wakeley"/>
        <s v="Wakool"/>
        <s v="Walang"/>
        <s v="Walbundrie"/>
        <s v="Walcha"/>
        <s v="Walcha Road"/>
        <s v="Waldegrave"/>
        <s v="Walgett"/>
        <s v="Walla Walla"/>
        <s v="Wallabadah"/>
        <s v="Wallabi Point"/>
        <s v="Wallacetown"/>
        <s v="Wallacia"/>
        <s v="Wallaga Lake"/>
        <s v="Wallagoot"/>
        <s v="Wallalong"/>
        <s v="Wallamore"/>
        <s v="Wallanbah"/>
        <s v="Wallangra"/>
        <s v="Wallanthery"/>
        <s v="Wallarah"/>
        <s v="Wallaringa"/>
        <s v="Wallarobba"/>
        <s v="Wallaroo"/>
        <s v="Wallendbeen"/>
        <s v="Wallerawang"/>
        <s v="Walleroobie"/>
        <s v="Wallingat"/>
        <s v="Wallis Lake"/>
        <s v="Wallsend"/>
        <s v="Walmer"/>
        <s v="Wamban"/>
        <s v="Wambangalang"/>
        <s v="Wamberal"/>
        <s v="Wamboin"/>
        <s v="Wambool"/>
        <s v="Wambrook"/>
        <s v="Wanaaring"/>
        <s v="Wandandian"/>
        <s v="Wandella"/>
        <s v="Wandera"/>
        <s v="Wandook"/>
        <s v="Wandsworth"/>
        <s v="Wang Wauk"/>
        <s v="Wanganella"/>
        <s v="Wanganui"/>
        <s v="Wangi Wangi"/>
        <s v="Wantabadgery"/>
        <s v="Wantagong"/>
        <s v="Wantiool"/>
        <s v="Wapengo"/>
        <s v="Warabrook"/>
        <s v="Waratah"/>
        <s v="Waratah West"/>
        <s v="Warburn"/>
        <s v="Wardell"/>
        <s v="Wardrop Valley"/>
        <s v="Wards Mistake"/>
        <s v="Wards River"/>
        <s v="Wareemba"/>
        <s v="Warialda"/>
        <s v="Warialda Rail"/>
        <s v="Warilla"/>
        <s v="Warkworth"/>
        <s v="Warners Bay"/>
        <s v="Warnervale"/>
        <s v="Warrabah"/>
        <s v="Warraderry"/>
        <s v="Warragai Creek"/>
        <s v="Warragamba"/>
        <s v="Warragoon"/>
        <s v="Warrah"/>
        <s v="Warrah Creek"/>
        <s v="Warrah Ridge"/>
        <s v="Warral"/>
        <s v="Warranulla"/>
        <s v="Warrawee"/>
        <s v="Warrawidgee"/>
        <s v="Warrawong"/>
        <s v="Warrazambil Creek"/>
        <s v="Warregah Island"/>
        <s v="Warrell Creek"/>
        <s v="Warren"/>
        <s v="Warri"/>
        <s v="Warriewood"/>
        <s v="Warrimoo"/>
        <s v="Warroo"/>
        <s v="Warrumbungle"/>
        <s v="Warwick Farm"/>
        <s v="Washpool"/>
        <s v="Watagan"/>
        <s v="Watanobbi"/>
        <s v="Waterfall"/>
        <s v="Waterloo"/>
        <s v="Watersleigh"/>
        <s v="Waterview"/>
        <s v="Waterview Heights"/>
        <s v="Watsons Bay"/>
        <s v="Watsons Creek"/>
        <s v="Wattamolla"/>
        <s v="Wattamondara"/>
        <s v="Wattle Flat"/>
        <s v="Wattle Grove"/>
        <s v="Wattle Ponds"/>
        <s v="Wattle Ridge"/>
        <s v="Wattle Springs"/>
        <s v="Watton"/>
        <s v="Wauchope"/>
        <s v="Waugorah"/>
        <s v="Waukivory"/>
        <s v="Waverley"/>
        <s v="Waverly"/>
        <s v="Waverton"/>
        <s v="Way Way"/>
        <s v="Wayo"/>
        <s v="Weabonga"/>
        <s v="Wean"/>
        <s v="Webbers Creek"/>
        <s v="Webbs Creek"/>
        <s v="Wedderburn"/>
        <s v="Wee Jasper"/>
        <s v="Wee Waa"/>
        <s v="Weedallion"/>
        <s v="Weemelah"/>
        <s v="Weetaliba"/>
        <s v="Weethalle"/>
        <s v="Weilmoringle"/>
        <s v="Weismantels"/>
        <s v="Welaregang"/>
        <s v="Welby"/>
        <s v="Wellingrove"/>
        <s v="Wellington"/>
        <s v="Wellington Vale"/>
        <s v="Wells Crossing"/>
        <s v="Wendoree Park"/>
        <s v="Wentworth"/>
        <s v="Wentworth Falls"/>
        <s v="Wentworth Point"/>
        <s v="Wentworthville"/>
        <s v="Werai"/>
        <s v="Wereboldera"/>
        <s v="Wermatong"/>
        <s v="Werombi"/>
        <s v="Werri Beach"/>
        <s v="Werrington"/>
        <s v="Werrington County"/>
        <s v="Werrington Downs"/>
        <s v="Werris Creek"/>
        <s v="West Albury"/>
        <s v="West Ballina"/>
        <s v="West Bathurst"/>
        <s v="West Bungawalbin"/>
        <s v="West Coraki"/>
        <s v="West Gosford"/>
        <s v="West Haven"/>
        <s v="West Hoxton"/>
        <s v="West Kempsey"/>
        <s v="West Nowra"/>
        <s v="West Pennant Hills"/>
        <s v="West Pymble"/>
        <s v="West Ryde"/>
        <s v="West Tamworth"/>
        <s v="West Wallsend"/>
        <s v="West Wiangaree"/>
        <s v="West Wollongong"/>
        <s v="West Wyalong"/>
        <s v="Westbrook"/>
        <s v="Westdale"/>
        <s v="Westleigh"/>
        <s v="Westmead"/>
        <s v="Weston"/>
        <s v="Westwood"/>
        <s v="Wetherill Park"/>
        <s v="Wetuppa"/>
        <s v="Whalan"/>
        <s v="Whale Beach"/>
        <s v="Wheeler Heights"/>
        <s v="Wheeny Creek"/>
        <s v="Wheeo"/>
        <s v="Wherrol Flat"/>
        <s v="Whian Whian"/>
        <s v="Whiporie"/>
        <s v="White Cliffs"/>
        <s v="White Rock"/>
        <s v="Whitebridge"/>
        <s v="Whiteman Creek"/>
        <s v="Whitlow"/>
        <s v="Whittingham"/>
        <s v="Whitton"/>
        <s v="Whoota"/>
        <s v="Wiagdon"/>
        <s v="Wiangaree"/>
        <s v="Wiarborough"/>
        <s v="Wickham"/>
        <s v="Widden"/>
        <s v="Widgelli"/>
        <s v="Wilberforce"/>
        <s v="Wilbetree"/>
        <s v="Wilcannia"/>
        <s v="Wildes Meadow"/>
        <s v="Wiley Park"/>
        <s v="Willala"/>
        <s v="Willawarrin"/>
        <s v="Willbriggie"/>
        <s v="Willi Willi"/>
        <s v="Williamsdale"/>
        <s v="Williamtown"/>
        <s v="Willigobung"/>
        <s v="Willina"/>
        <s v="Willmot"/>
        <s v="Willoughby"/>
        <s v="Willoughby East"/>
        <s v="Willow Tree"/>
        <s v="Willow Vale"/>
        <s v="Willurah"/>
        <s v="Wilpinjong"/>
        <s v="Wilsons Creek"/>
        <s v="Wilton"/>
        <s v="Wimbledon"/>
        <s v="Wimborne"/>
        <s v="Windale"/>
        <s v="Windang"/>
        <s v="Windella"/>
        <s v="Windellama"/>
        <s v="Windera"/>
        <s v="Windermere"/>
        <s v="Windermere Park"/>
        <s v="Windeyer"/>
        <s v="Windowie"/>
        <s v="Windradyne"/>
        <s v="Windsor"/>
        <s v="Windsor Downs"/>
        <s v="Windy"/>
        <s v="Winegrove"/>
        <s v="Wingadee"/>
        <s v="Wingello"/>
        <s v="Wingen"/>
        <s v="Wingham"/>
        <s v="Winifred"/>
        <s v="Winmalee"/>
        <s v="Winston Hills"/>
        <s v="Winton"/>
        <s v="Wirlinga"/>
        <s v="Wirragulla"/>
        <s v="Wirrimah"/>
        <s v="Wirrimbi"/>
        <s v="Wirrinya"/>
        <s v="Wisemans Creek"/>
        <s v="Wisemans Ferry"/>
        <s v="Wittitrin"/>
        <s v="Wog Wog"/>
        <s v="Woko"/>
        <s v="Wolgan Valley"/>
        <s v="Wollar"/>
        <s v="Wolli Creek"/>
        <s v="Wollogorang"/>
        <s v="Wollombi"/>
        <s v="Wollomombi"/>
        <s v="Wollongbar"/>
        <s v="Wollongong"/>
        <s v="Wollstonecraft"/>
        <s v="Wollumboola"/>
        <s v="Wollun"/>
        <s v="Wolumla"/>
        <s v="Wombarra"/>
        <s v="Wombat"/>
        <s v="Wombat Creek"/>
        <s v="Wombeyan Caves"/>
        <s v="Womboota"/>
        <s v="Womerah"/>
        <s v="Wonboyn"/>
        <s v="Wonboyn North"/>
        <s v="Wondalga"/>
        <s v="Wongarbon"/>
        <s v="Wongawilli"/>
        <s v="Wongo Creek"/>
        <s v="Wongwibinda"/>
        <s v="Woodberry"/>
        <s v="Woodbine"/>
        <s v="Woodburn"/>
        <s v="Woodcroft"/>
        <s v="Woodenbong"/>
        <s v="Woodford"/>
        <s v="Woodford Island"/>
        <s v="Woodhill"/>
        <s v="Woodhouselee"/>
        <s v="Woodlands"/>
        <s v="Woodlawn"/>
        <s v="Woodpark"/>
        <s v="Woodrising"/>
        <s v="Woodside"/>
        <s v="Woodsreef"/>
        <s v="Woodstock"/>
        <s v="Woodview"/>
        <s v="Woodville"/>
        <s v="Woolbrook"/>
        <s v="Woolgarlo"/>
        <s v="Woolgoolga"/>
        <s v="Wooli"/>
        <s v="Woollahra"/>
        <s v="Woollamia"/>
        <s v="Woolloomooloo"/>
        <s v="Woolners Arm"/>
        <s v="Woolomin"/>
        <s v="Woolooma"/>
        <s v="Woolooware"/>
        <s v="Wooloweyah"/>
        <s v="Woolwich"/>
        <s v="Woomargama"/>
        <s v="Woombah"/>
        <s v="Woongarrah"/>
        <s v="Woonona"/>
        <s v="Wootton"/>
        <s v="Wooyung"/>
        <s v="Worlds End"/>
        <s v="Woronora"/>
        <s v="Woronora Dam"/>
        <s v="Woronora Heights"/>
        <s v="Worrigee"/>
        <s v="Worrowing Heights"/>
        <s v="Woy Woy"/>
        <s v="Woy Woy Bay"/>
        <s v="Wrathall"/>
        <s v="Wrights Beach"/>
        <s v="Wrights Creek"/>
        <s v="Wuuluman"/>
        <s v="Wyalong"/>
        <s v="Wyan"/>
        <s v="Wyanbene"/>
        <s v="Wyangala"/>
        <s v="Wyangle"/>
        <s v="Wybong"/>
        <s v="Wyee"/>
        <s v="Wyee Point"/>
        <s v="Wylie Creek"/>
        <s v="Wylies Flat"/>
        <s v="Wymah"/>
        <s v="Wyndham"/>
        <s v="Wyneden"/>
        <s v="Wyoming"/>
        <s v="Wyong"/>
        <s v="Wyong Creek"/>
        <s v="Wyongah"/>
        <s v="Wyrallah"/>
        <s v="Yabbra"/>
        <s v="Yadboro"/>
        <s v="Yagoona"/>
        <s v="Yalbraith"/>
        <s v="Yallah"/>
        <s v="Yallaroi"/>
        <s v="Yalwal"/>
        <s v="Yamba"/>
        <s v="Yanco"/>
        <s v="Yanderra"/>
        <s v="Yanga"/>
        <s v="Yannergee"/>
        <s v="Yantabulla"/>
        <s v="Yaouk"/>
        <s v="Yarara"/>
        <s v="Yarra"/>
        <s v="Yarrabandai"/>
        <s v="Yarrabin"/>
        <s v="Yarragal"/>
        <s v="Yarragrin"/>
        <s v="Yarragundry"/>
        <s v="Yarrahapinni"/>
        <s v="Yarramalong"/>
        <s v="Yarraman"/>
        <s v="Yarramundi"/>
        <s v="Yarranbella"/>
        <s v="Yarras"/>
        <s v="Yarratt Forest"/>
        <s v="Yarravel"/>
        <s v="Yarrawa"/>
        <s v="Yarrawarrah"/>
        <s v="Yarrawonga"/>
        <s v="Yarrawonga Park"/>
        <s v="Yarrie Lake"/>
        <s v="Yarrow"/>
        <s v="Yarrowford"/>
        <s v="Yarrowitch"/>
        <s v="Yarrowyck"/>
        <s v="Yass"/>
        <s v="Yass River"/>
        <s v="Yathella"/>
        <s v="Yattalunga"/>
        <s v="Yatte Yattah"/>
        <s v="Yaven Creek"/>
        <s v="Yelgun"/>
        <s v="Yellow Dam"/>
        <s v="Yellow Pinch"/>
        <s v="Yellow Rock"/>
        <s v="Yenda"/>
        <s v="Yengo National Park"/>
        <s v="Yennora"/>
        <s v="Yeoval"/>
        <s v="Yerong Creek"/>
        <s v="Yerranderie"/>
        <s v="Yerrinbool"/>
        <s v="Yerriyong"/>
        <s v="Yessabah"/>
        <s v="Yetholme"/>
        <s v="Yetman"/>
        <s v="Yippin Creek"/>
        <s v="Yoogali"/>
        <s v="Yorklea"/>
        <s v="Young"/>
        <s v="Yowie Bay"/>
        <s v="Yowrie"/>
        <s v="Yullundry"/>
        <s v="Zara"/>
        <s v="Zetland"/>
      </sharedItems>
    </cacheField>
    <cacheField name="[Suburb Location].[State].[State]" caption="State" numFmtId="0" hierarchy="23" level="1">
      <sharedItems containsSemiMixedTypes="0" containsNonDate="0" containsString="0"/>
    </cacheField>
    <cacheField name="[Measures].[# Data Points]" caption="# Data Points" numFmtId="0" hierarchy="47" level="32767"/>
    <cacheField name="[Measures].[# Census 2016]" caption="# Census 2016" numFmtId="0" hierarchy="31" level="32767"/>
    <cacheField name="[Measures].[# Census 2011]" caption="# Census 2011" numFmtId="0" hierarchy="32" level="32767"/>
    <cacheField name="[Census Metric].[Census Metric].[Census Metric]" caption="Census Metric" numFmtId="0" hierarchy="1" level="1">
      <sharedItems containsSemiMixedTypes="0" containsNonDate="0" containsString="0"/>
    </cacheField>
    <cacheField name="[Census Metric].[by Census Category].[Table Group]" caption="Table Group" numFmtId="0" level="1">
      <sharedItems containsSemiMixedTypes="0" containsNonDate="0" containsString="0"/>
    </cacheField>
    <cacheField name="[Census Metric].[by Census Category].[Census Metric]" caption="Census Metric" numFmtId="0" level="2">
      <sharedItems containsSemiMixedTypes="0" containsNonDate="0" containsString="0"/>
    </cacheField>
    <cacheField name="[Measures].[% Population 2016]" caption="% Population 2016" numFmtId="0" hierarchy="41" level="32767"/>
    <cacheField name="[Measures].[% Population 2011]" caption="% Population 2011" numFmtId="0" hierarchy="42" level="32767"/>
    <cacheField name="[Measures].[% Population Change 2011 to 2016]" caption="% Population Change 2011 to 2016" numFmtId="0" hierarchy="43" level="32767"/>
    <cacheField name="[Measures].[# Suburb Rank 2016]" caption="# Suburb Rank 2016" numFmtId="0" hierarchy="35" level="32767"/>
    <cacheField name="[Measures].[# Suburb Rank 2011]" caption="# Suburb Rank 2011" numFmtId="0" hierarchy="36" level="32767"/>
    <cacheField name="[Measures].[# Rank Change 2011 to 2016]" caption="# Rank Change 2011 to 2016" numFmtId="0" hierarchy="37" level="32767"/>
    <cacheField name="[Measures].[# Population 2016]" caption="# Population 2016" numFmtId="0" hierarchy="39" level="32767"/>
  </cacheFields>
  <cacheHierarchies count="56">
    <cacheHierarchy uniqueName="[Census Metric].[by Census Category]" caption="by Census Category" defaultMemberUniqueName="[Census Metric].[by Census Category].[All]" allUniqueName="[Census Metric].[by Census Category].[All]" dimensionUniqueName="[Census Metric]" displayFolder="" count="3" unbalanced="0">
      <fieldsUsage count="3">
        <fieldUsage x="-1"/>
        <fieldUsage x="6"/>
        <fieldUsage x="7"/>
      </fieldsUsage>
    </cacheHierarchy>
    <cacheHierarchy uniqueName="[Census Metric].[Census Metric]" caption="Census Metric" attribute="1" defaultMemberUniqueName="[Census Metric].[Census Metric].[All]" allUniqueName="[Census Metric].[Census Metric].[All]" dimensionUniqueName="[Census Metric]" displayFolder="" count="2" memberValueDatatype="130" unbalanced="0">
      <fieldsUsage count="2">
        <fieldUsage x="-1"/>
        <fieldUsage x="5"/>
      </fieldsUsage>
    </cacheHierarchy>
    <cacheHierarchy uniqueName="[Census Metric].[Column heading description in profile]" caption="Column heading description in profile" attribute="1" defaultMemberUniqueName="[Census Metric].[Column heading description in profile].[All]" allUniqueName="[Census Metric].[Column heading description in profile].[All]" dimensionUniqueName="[Census Metric]" displayFolder="" count="0" memberValueDatatype="130" unbalanced="0"/>
    <cacheHierarchy uniqueName="[Census Metric].[DataPack file]" caption="DataPack file" attribute="1" defaultMemberUniqueName="[Census Metric].[DataPack file].[All]" allUniqueName="[Census Metric].[DataPack file].[All]" dimensionUniqueName="[Census Metric]" displayFolder="" count="0" memberValueDatatype="130" unbalanced="0"/>
    <cacheHierarchy uniqueName="[Census Metric].[Long]" caption="Long" attribute="1" defaultMemberUniqueName="[Census Metric].[Long].[All]" allUniqueName="[Census Metric].[Long].[All]" dimensionUniqueName="[Census Metric]" displayFolder="" count="0" memberValueDatatype="130" unbalanced="0"/>
    <cacheHierarchy uniqueName="[Census Metric].[Metadata Year]" caption="Metadata Year" attribute="1" defaultMemberUniqueName="[Census Metric].[Metadata Year].[All]" allUniqueName="[Census Metric].[Metadata Year].[All]" dimensionUniqueName="[Census Metric]" displayFolder="" count="0" memberValueDatatype="130" unbalanced="0"/>
    <cacheHierarchy uniqueName="[Census Metric].[Metric Seq No]" caption="Metric Seq No" attribute="1" defaultMemberUniqueName="[Census Metric].[Metric Seq No].[All]" allUniqueName="[Census Metric].[Metric Seq No].[All]" dimensionUniqueName="[Census Metric]" displayFolder="" count="0" memberValueDatatype="20" unbalanced="0"/>
    <cacheHierarchy uniqueName="[Census Metric].[Profile table]" caption="Profile table" attribute="1" defaultMemberUniqueName="[Census Metric].[Profile table].[All]" allUniqueName="[Census Metric].[Profile table].[All]" dimensionUniqueName="[Census Metric]" displayFolder="" count="0" memberValueDatatype="130" unbalanced="0"/>
    <cacheHierarchy uniqueName="[Census Metric].[Sequential]" caption="Sequential" attribute="1" defaultMemberUniqueName="[Census Metric].[Sequential].[All]" allUniqueName="[Census Metric].[Sequential].[All]" dimensionUniqueName="[Census Metric]" displayFolder="" count="0" memberValueDatatype="130" unbalanced="0"/>
    <cacheHierarchy uniqueName="[Census Metric].[Short]" caption="Short" attribute="1" defaultMemberUniqueName="[Census Metric].[Short].[All]" allUniqueName="[Census Metric].[Short].[All]" dimensionUniqueName="[Census Metric]" displayFolder="" count="0" memberValueDatatype="130" unbalanced="0"/>
    <cacheHierarchy uniqueName="[Census Metric].[Table Code]" caption="Table Code" attribute="1" defaultMemberUniqueName="[Census Metric].[Table Code].[All]" allUniqueName="[Census Metric].[Table Code].[All]" dimensionUniqueName="[Census Metric]" displayFolder="" count="0" memberValueDatatype="130" unbalanced="0"/>
    <cacheHierarchy uniqueName="[Census Metric].[Table Group]" caption="Table Group" attribute="1" defaultMemberUniqueName="[Census Metric].[Table Group].[All]" allUniqueName="[Census Metric].[Table Group].[All]" dimensionUniqueName="[Census Metric]" displayFolder="" count="0" memberValueDatatype="130" unbalanced="0"/>
    <cacheHierarchy uniqueName="[Census Metric].[Table name]" caption="Table name" attribute="1" defaultMemberUniqueName="[Census Metric].[Table name].[All]" allUniqueName="[Census Metric].[Table name].[All]" dimensionUniqueName="[Census Metric]" displayFolder="" count="0" memberValueDatatype="130" unbalanced="0"/>
    <cacheHierarchy uniqueName="[Census Metric].[Table number]" caption="Table number" attribute="1" defaultMemberUniqueName="[Census Metric].[Table number].[All]" allUniqueName="[Census Metric].[Table number].[All]" dimensionUniqueName="[Census Metric]" displayFolder="" count="0" memberValueDatatype="130" unbalanced="0"/>
    <cacheHierarchy uniqueName="[Census Metric].[Table population]" caption="Table population" attribute="1" defaultMemberUniqueName="[Census Metric].[Table population].[All]" allUniqueName="[Census Metric].[Table population].[All]" dimensionUniqueName="[Census Metric]" displayFolder="" count="0" memberValueDatatype="130" unbalanced="0"/>
    <cacheHierarchy uniqueName="[Census Metric].[Table Seq No]" caption="Table Seq No" attribute="1" defaultMemberUniqueName="[Census Metric].[Table Seq No].[All]" allUniqueName="[Census Metric].[Table Seq No].[All]" dimensionUniqueName="[Census Metric]" displayFolder="" count="0" memberValueDatatype="20" unbalanced="0"/>
    <cacheHierarchy uniqueName="[Census Pivot].[Census Year]" caption="Census Year" attribute="1" defaultMemberUniqueName="[Census Pivot].[Census Year].[All]" allUniqueName="[Census Pivot].[Census Year].[All]" dimensionUniqueName="[Census Pivot]" displayFolder="" count="0" memberValueDatatype="20" unbalanced="0"/>
    <cacheHierarchy uniqueName="[Suburb Location].[Area sqkm]" caption="Area sqkm" attribute="1" defaultMemberUniqueName="[Suburb Location].[Area sqkm].[All]" allUniqueName="[Suburb Location].[Area sqkm].[All]" dimensionUniqueName="[Suburb Location]" displayFolder="" count="0" memberValueDatatype="130" unbalanced="0"/>
    <cacheHierarchy uniqueName="[Suburb Location].[Code]" caption="Code" attribute="1" defaultMemberUniqueName="[Suburb Location].[Code].[All]" allUniqueName="[Suburb Location].[Code].[All]" dimensionUniqueName="[Suburb Location]" displayFolder="" count="0" memberValueDatatype="130" unbalanced="0"/>
    <cacheHierarchy uniqueName="[Suburb Location].[Latitude]" caption="Latitude" attribute="1" defaultMemberUniqueName="[Suburb Location].[Latitude].[All]" allUniqueName="[Suburb Location].[Latitude].[All]" dimensionUniqueName="[Suburb Location]" displayFolder="" count="0" memberValueDatatype="5" unbalanced="0"/>
    <cacheHierarchy uniqueName="[Suburb Location].[Locality PID]" caption="Locality PID" attribute="1" defaultMemberUniqueName="[Suburb Location].[Locality PID].[All]" allUniqueName="[Suburb Location].[Locality PID].[All]" dimensionUniqueName="[Suburb Location]" displayFolder="" count="0" memberValueDatatype="130" unbalanced="0"/>
    <cacheHierarchy uniqueName="[Suburb Location].[Longitude]" caption="Longitude" attribute="1" defaultMemberUniqueName="[Suburb Location].[Longitude].[All]" allUniqueName="[Suburb Location].[Longitude].[All]" dimensionUniqueName="[Suburb Location]" displayFolder="" count="0" memberValueDatatype="5" unbalanced="0"/>
    <cacheHierarchy uniqueName="[Suburb Location].[SSC_Key]" caption="SSC_Key" attribute="1" defaultMemberUniqueName="[Suburb Location].[SSC_Key].[All]" allUniqueName="[Suburb Location].[SSC_Key].[All]" dimensionUniqueName="[Suburb Location]" displayFolder="" count="0" memberValueDatatype="130" unbalanced="0"/>
    <cacheHierarchy uniqueName="[Suburb Location].[State]" caption="State" attribute="1" defaultMemberUniqueName="[Suburb Location].[State].[All]" allUniqueName="[Suburb Location].[State].[All]" dimensionUniqueName="[Suburb Location]" displayFolder="" count="2" memberValueDatatype="130" unbalanced="0">
      <fieldsUsage count="2">
        <fieldUsage x="-1"/>
        <fieldUsage x="1"/>
      </fieldsUsage>
    </cacheHierarchy>
    <cacheHierarchy uniqueName="[Suburb Location].[Suburb Description]" caption="Suburb Description" attribute="1" defaultMemberUniqueName="[Suburb Location].[Suburb Description].[All]" allUniqueName="[Suburb Location].[Suburb Description].[All]" dimensionUniqueName="[Suburb Location]" displayFolder="" count="0" memberValueDatatype="130" unbalanced="0"/>
    <cacheHierarchy uniqueName="[Suburb Location].[Suburb Name]" caption="Suburb Name" attribute="1" defaultMemberUniqueName="[Suburb Location].[Suburb Name].[All]" allUniqueName="[Suburb Location].[Suburb Name].[All]" dimensionUniqueName="[Suburb Location]" displayFolder="" count="2" memberValueDatatype="130" unbalanced="0">
      <fieldsUsage count="2">
        <fieldUsage x="-1"/>
        <fieldUsage x="0"/>
      </fieldsUsage>
    </cacheHierarchy>
    <cacheHierarchy uniqueName="[Census Metric].[Metadata_Key]" caption="Metadata_Key" attribute="1" defaultMemberUniqueName="[Census Metric].[Metadata_Key].[All]" allUniqueName="[Census Metric].[Metadata_Key].[All]" dimensionUniqueName="[Census Metric]" displayFolder="" count="0" memberValueDatatype="130" unbalanced="0" hidden="1"/>
    <cacheHierarchy uniqueName="[Census Pivot].[Census Value]" caption="Census Value" attribute="1" defaultMemberUniqueName="[Census Pivot].[Census Value].[All]" allUniqueName="[Census Pivot].[Census Value].[All]" dimensionUniqueName="[Census Pivot]" displayFolder="" count="0" memberValueDatatype="20" unbalanced="0" hidden="1"/>
    <cacheHierarchy uniqueName="[Census Pivot].[Metadata_Key]" caption="Metadata_Key" attribute="1" defaultMemberUniqueName="[Census Pivot].[Metadata_Key].[All]" allUniqueName="[Census Pivot].[Metadata_Key].[All]" dimensionUniqueName="[Census Pivot]" displayFolder="" count="0" memberValueDatatype="130" unbalanced="0" hidden="1"/>
    <cacheHierarchy uniqueName="[Census Pivot].[Suburb_Key]" caption="Suburb_Key" attribute="1" defaultMemberUniqueName="[Census Pivot].[Suburb_Key].[All]" allUniqueName="[Census Pivot].[Suburb_Key].[All]" dimensionUniqueName="[Census Pivot]" displayFolder="" count="0" memberValueDatatype="130" unbalanced="0" hidden="1"/>
    <cacheHierarchy uniqueName="[Measures].[# Census]" caption="# Census" measure="1" displayFolder="" measureGroup="Census Pivot" count="0"/>
    <cacheHierarchy uniqueName="[Measures].[# Census 2016]" caption="# Census 2016" measure="1" displayFolder="" measureGroup="Census Pivot" count="0" oneField="1">
      <fieldsUsage count="1">
        <fieldUsage x="3"/>
      </fieldsUsage>
    </cacheHierarchy>
    <cacheHierarchy uniqueName="[Measures].[# Census 2011]" caption="# Census 2011" measure="1" displayFolder="" measureGroup="Census Pivot" count="0" oneField="1">
      <fieldsUsage count="1">
        <fieldUsage x="4"/>
      </fieldsUsage>
    </cacheHierarchy>
    <cacheHierarchy uniqueName="[Measures].[# Census Change 2011 to 2016]" caption="# Census Change 2011 to 2016" measure="1" displayFolder="" measureGroup="Census Pivot" count="0"/>
    <cacheHierarchy uniqueName="[Measures].[% Census Change 2011 to 2016]" caption="% Census Change 2011 to 2016" measure="1" displayFolder="" measureGroup="Census Pivot" count="0"/>
    <cacheHierarchy uniqueName="[Measures].[# Suburb Rank 2016]" caption="# Suburb Rank 2016" measure="1" displayFolder="" measureGroup="Census Pivot" count="0" oneField="1">
      <fieldsUsage count="1">
        <fieldUsage x="11"/>
      </fieldsUsage>
    </cacheHierarchy>
    <cacheHierarchy uniqueName="[Measures].[# Suburb Rank 2011]" caption="# Suburb Rank 2011" measure="1" displayFolder="" measureGroup="Census Pivot" count="0" oneField="1">
      <fieldsUsage count="1">
        <fieldUsage x="12"/>
      </fieldsUsage>
    </cacheHierarchy>
    <cacheHierarchy uniqueName="[Measures].[# Rank Change 2011 to 2016]" caption="# Rank Change 2011 to 2016" measure="1" displayFolder="" measureGroup="Census Pivot" count="0" oneField="1">
      <fieldsUsage count="1">
        <fieldUsage x="13"/>
      </fieldsUsage>
    </cacheHierarchy>
    <cacheHierarchy uniqueName="[Measures].[# Metrics]" caption="# Metrics" measure="1" displayFolder="" measureGroup="Census Pivot" count="0"/>
    <cacheHierarchy uniqueName="[Measures].[# Population 2016]" caption="# Population 2016" measure="1" displayFolder="" measureGroup="Census Pivot" count="0" oneField="1">
      <fieldsUsage count="1">
        <fieldUsage x="14"/>
      </fieldsUsage>
    </cacheHierarchy>
    <cacheHierarchy uniqueName="[Measures].[# Population 2011]" caption="# Population 2011" measure="1" displayFolder="" measureGroup="Census Pivot" count="0"/>
    <cacheHierarchy uniqueName="[Measures].[% Population 2016]" caption="% Population 2016" measure="1" displayFolder="" measureGroup="Census Pivot" count="0" oneField="1">
      <fieldsUsage count="1">
        <fieldUsage x="8"/>
      </fieldsUsage>
    </cacheHierarchy>
    <cacheHierarchy uniqueName="[Measures].[% Population 2011]" caption="% Population 2011" measure="1" displayFolder="" measureGroup="Census Pivot" count="0" oneField="1">
      <fieldsUsage count="1">
        <fieldUsage x="9"/>
      </fieldsUsage>
    </cacheHierarchy>
    <cacheHierarchy uniqueName="[Measures].[% Population Change 2011 to 2016]" caption="% Population Change 2011 to 2016" measure="1" displayFolder="" measureGroup="Census Pivot" count="0" oneField="1">
      <fieldsUsage count="1">
        <fieldUsage x="10"/>
      </fieldsUsage>
    </cacheHierarchy>
    <cacheHierarchy uniqueName="[Measures].[# Suburb Rank % Population 2016]" caption="# Suburb Rank % Population 2016" measure="1" displayFolder="" measureGroup="Census Pivot" count="0"/>
    <cacheHierarchy uniqueName="[Measures].[# Suburb Rank % Population 2011]" caption="# Suburb Rank % Population 2011" measure="1" displayFolder="" measureGroup="Census Pivot" count="0"/>
    <cacheHierarchy uniqueName="[Measures].[# Rank Change % Population 2011 to 2016]" caption="# Rank Change % Population 2011 to 2016" measure="1" displayFolder="" measureGroup="Census Pivot" count="0"/>
    <cacheHierarchy uniqueName="[Measures].[# Data Points]" caption="# Data Points" measure="1" displayFolder="" measureGroup="Census Pivot" count="0" oneField="1">
      <fieldsUsage count="1">
        <fieldUsage x="2"/>
      </fieldsUsage>
    </cacheHierarchy>
    <cacheHierarchy uniqueName="[Measures].[# Datapack files]" caption="# Datapack files" measure="1" displayFolder="" measureGroup="Census Metric" count="0"/>
    <cacheHierarchy uniqueName="[Measures].[# Metric Keys]" caption="# Metric Keys" measure="1" displayFolder="" measureGroup="Census Metric" count="0"/>
    <cacheHierarchy uniqueName="[Measures].[__XL_Count Census Metric]" caption="__XL_Count Census Metric" measure="1" displayFolder="" measureGroup="Census Metric" count="0" hidden="1"/>
    <cacheHierarchy uniqueName="[Measures].[__XL_Count Census Pivot]" caption="__XL_Count Census Pivot" measure="1" displayFolder="" measureGroup="Census Pivot" count="0" hidden="1"/>
    <cacheHierarchy uniqueName="[Measures].[__XL_Count Suburb Location]" caption="__XL_Count Suburb Location" measure="1" displayFolder="" measureGroup="Suburb Location" count="0" hidden="1"/>
    <cacheHierarchy uniqueName="[Measures].[__No measures defined]" caption="__No measures defined" measure="1" displayFolder="" count="0" hidden="1"/>
    <cacheHierarchy uniqueName="[Measures].[~ Census Metrics]" caption="~ Census Metrics" measure="1" displayFolder="" measureGroup="Census Metric" count="0" hidden="1"/>
    <cacheHierarchy uniqueName="[Measures].[~ Census Years]" caption="~ Census Years" measure="1" displayFolder="" measureGroup="Census Pivot" count="0" hidden="1"/>
  </cacheHierarchies>
  <kpis count="0"/>
  <dimensions count="4">
    <dimension name="Census Metric" uniqueName="[Census Metric]" caption="Census Metric"/>
    <dimension name="Census Pivot" uniqueName="[Census Pivot]" caption="Census Pivot"/>
    <dimension measure="1" name="Measures" uniqueName="[Measures]" caption="Measures"/>
    <dimension name="Suburb Location" uniqueName="[Suburb Location]" caption="Suburb Location"/>
  </dimensions>
  <measureGroups count="3">
    <measureGroup name="Census Metric" caption="Census Metric"/>
    <measureGroup name="Census Pivot" caption="Census Pivot"/>
    <measureGroup name="Suburb Location" caption="Suburb Location"/>
  </measureGroups>
  <maps count="5">
    <map measureGroup="0" dimension="0"/>
    <map measureGroup="1" dimension="0"/>
    <map measureGroup="1" dimension="1"/>
    <map measureGroup="1" dimension="3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olin" refreshedDate="43259.861343055556" createdVersion="6" refreshedVersion="6" minRefreshableVersion="3" recordCount="0" supportSubquery="1" supportAdvancedDrill="1" xr:uid="{BC61F620-E668-4C38-B6F8-508B055A8C1E}">
  <cacheSource type="external" connectionId="28"/>
  <cacheFields count="14">
    <cacheField name="[Suburb Location].[Suburb Name].[Suburb Name]" caption="Suburb Name" numFmtId="0" hierarchy="25" level="1">
      <sharedItems containsSemiMixedTypes="0" containsNonDate="0" containsString="0"/>
    </cacheField>
    <cacheField name="[Suburb Location].[State].[State]" caption="State" numFmtId="0" hierarchy="23" level="1">
      <sharedItems containsSemiMixedTypes="0" containsNonDate="0" containsString="0"/>
    </cacheField>
    <cacheField name="[Measures].[# Data Points]" caption="# Data Points" numFmtId="0" hierarchy="47" level="32767"/>
    <cacheField name="[Measures].[# Census 2016]" caption="# Census 2016" numFmtId="0" hierarchy="31" level="32767"/>
    <cacheField name="[Measures].[# Census 2011]" caption="# Census 2011" numFmtId="0" hierarchy="32" level="32767"/>
    <cacheField name="[Census Metric].[Census Metric].[Census Metric]" caption="Census Metric" numFmtId="0" hierarchy="1" level="1">
      <sharedItems containsNonDate="0" count="1995">
        <s v="0 299 Dwelling structure Separate house"/>
        <s v="0 299 Total"/>
        <s v="0 4 years Indigenous status not stated Females"/>
        <s v="0 4 years Indigenous status not stated Males"/>
        <s v="0 4 years Indigenous status not stated Persons"/>
        <s v="0 4 years Non Indigenous Females"/>
        <s v="0 4 years Non Indigenous Males"/>
        <s v="0 4 years Non Indigenous Persons"/>
        <s v="0 4 years Total Females"/>
        <s v="0 4 years Total Males"/>
        <s v="0 4 years Total Persons"/>
        <s v="0 74 Landlord type Housing co operative community church group"/>
        <s v="0 74 Landlord type Not stated"/>
        <s v="0 74 Landlord type Other landlord type"/>
        <s v="0 74 Landlord type Person not in same household"/>
        <s v="0 74 Landlord type Real estate agent"/>
        <s v="0 74 Landlord type State or territory housing authority"/>
        <s v="0 74 Total"/>
        <s v="1 149 Total"/>
        <s v="1 199 Total"/>
        <s v="10 14 years Indigenous status not stated Females"/>
        <s v="10 14 years Indigenous status not stated Males"/>
        <s v="10 14 years Indigenous status not stated Persons"/>
        <s v="10 14 years Non Indigenous Females"/>
        <s v="10 14 years Non Indigenous Males"/>
        <s v="10 14 years Non Indigenous Persons"/>
        <s v="10 14 years Total Females"/>
        <s v="10 14 years Total Males"/>
        <s v="10 14 years Total Persons"/>
        <s v="100 149 Landlord type Housing co operative community church group"/>
        <s v="100 149 Landlord type Other landlord type"/>
        <s v="100 149 Landlord type Person not in same household"/>
        <s v="100 149 Landlord type Real estate agent"/>
        <s v="100 149 Landlord type State or territory housing authority"/>
        <s v="100 149 Total"/>
        <s v="1000 1249 Couple family with children"/>
        <s v="1000 1249 Couple family with no children"/>
        <s v="1000 1249 Family households"/>
        <s v="1000 1249 Non family households"/>
        <s v="1000 1249 One parent family"/>
        <s v="1000 1249 Other family"/>
        <s v="1000 1399 Dwelling structure Semi detached row or terrace house townhouse etc"/>
        <s v="1000 1399 Dwelling structure Separate house"/>
        <s v="1000 1399 Total"/>
        <s v="1250 1499 Couple family with children"/>
        <s v="1250 1499 Couple family with no children"/>
        <s v="1250 1499 Family households"/>
        <s v="1250 1499 Non family households"/>
        <s v="1250 1499 One parent family"/>
        <s v="1250 1499 Other family"/>
        <s v="1400 1799 Dwelling structure Semi detached row or terrace house townhouse etc"/>
        <s v="1400 1799 Dwelling structure Separate house"/>
        <s v="1400 1799 Total"/>
        <s v="15 19 years Indigenous status not stated Females"/>
        <s v="15 19 years Indigenous status not stated Males"/>
        <s v="15 19 years Indigenous status not stated Persons"/>
        <s v="15 19 years Non Indigenous Females"/>
        <s v="15 19 years Non Indigenous Males"/>
        <s v="15 19 years Non Indigenous Persons"/>
        <s v="15 19 years Total Females"/>
        <s v="15 19 years Total Males"/>
        <s v="15 19 years Total Persons"/>
        <s v="150 199 Landlord type Housing co operative community church group"/>
        <s v="150 199 Landlord type Other landlord type"/>
        <s v="150 199 Landlord type Person not in same household"/>
        <s v="150 199 Landlord type Real estate agent"/>
        <s v="150 199 Landlord type State or territory housing authority"/>
        <s v="150 199 Total"/>
        <s v="1500 1749 Total"/>
        <s v="1500 1999 Total"/>
        <s v="1750 1999 Total"/>
        <s v="1800 2399 Dwelling structure Semi detached row or terrace house townhouse etc"/>
        <s v="1800 2399 Dwelling structure Separate house"/>
        <s v="1800 2399 Total"/>
        <s v="20 24 years Indigenous status not stated Females"/>
        <s v="20 24 years Indigenous status not stated Males"/>
        <s v="20 24 years Indigenous status not stated Persons"/>
        <s v="20 24 years Non Indigenous Females"/>
        <s v="20 24 years Non Indigenous Males"/>
        <s v="20 24 years Non Indigenous Persons"/>
        <s v="20 24 years Total Females"/>
        <s v="20 24 years Total Males"/>
        <s v="20 24 years Total Persons"/>
        <s v="200 224 Landlord type Other landlord type"/>
        <s v="200 224 Landlord type Person not in same household"/>
        <s v="200 224 Landlord type Real estate agent"/>
        <s v="200 224 Total"/>
        <s v="200 299 Total"/>
        <s v="2000 2499 Couple family with children"/>
        <s v="2000 2499 Couple family with no children"/>
        <s v="2000 2499 Family households"/>
        <s v="2000 2499 Non family households"/>
        <s v="2000 2499 One parent family"/>
        <s v="225 274 Landlord type Housing co operative community church group"/>
        <s v="225 274 Landlord type Other landlord type"/>
        <s v="225 274 Landlord type Person not in same household"/>
        <s v="225 274 Landlord type Real estate agent"/>
        <s v="225 274 Total"/>
        <s v="2400 2999 Dwelling structure Separate house"/>
        <s v="2400 2999 Total"/>
        <s v="25 29 years Indigenous status not stated Females"/>
        <s v="25 29 years Indigenous status not stated Males"/>
        <s v="25 29 years Indigenous status not stated Persons"/>
        <s v="25 29 years Non Indigenous Females"/>
        <s v="25 29 years Non Indigenous Males"/>
        <s v="25 29 years Non Indigenous Persons"/>
        <s v="25 29 years Total Females"/>
        <s v="25 29 years Total Males"/>
        <s v="25 29 years Total Persons"/>
        <s v="2500 2999 Couple family with children"/>
        <s v="2500 2999 Couple family with no children"/>
        <s v="2500 2999 Family households"/>
        <s v="2500 2999 Non family households"/>
        <s v="275 349 Landlord type Other landlord type"/>
        <s v="275 349 Landlord type Person not in same household"/>
        <s v="275 349 Landlord type Real estate agent"/>
        <s v="275 349 Total"/>
        <s v="30 34 years Indigenous status not stated Females"/>
        <s v="30 34 years Indigenous status not stated Males"/>
        <s v="30 34 years Indigenous status not stated Persons"/>
        <s v="30 34 years Non Indigenous Females"/>
        <s v="30 34 years Non Indigenous Males"/>
        <s v="30 34 years Non Indigenous Persons"/>
        <s v="30 34 years Total Females"/>
        <s v="30 34 years Total Males"/>
        <s v="30 34 years Total Persons"/>
        <s v="300 399 Couple family with no children"/>
        <s v="300 399 Family households"/>
        <s v="300 399 Non family households"/>
        <s v="300 399 One parent family"/>
        <s v="300 449 Dwelling structure Separate house"/>
        <s v="3000 3499 Couple family with children"/>
        <s v="3000 3499 Couple family with no children"/>
        <s v="3000 3499 Family households"/>
        <s v="3000 3499 Non family households"/>
        <s v="3000 3999 Dwelling structure Separate house"/>
        <s v="3000 3999 Total"/>
        <s v="35 39 years Indigenous status not stated Females"/>
        <s v="35 39 years Indigenous status not stated Males"/>
        <s v="35 39 years Indigenous status not stated Persons"/>
        <s v="35 39 years Non Indigenous Females"/>
        <s v="35 39 years Non Indigenous Males"/>
        <s v="35 39 years Non Indigenous Persons"/>
        <s v="35 39 years Total Females"/>
        <s v="35 39 years Total Males"/>
        <s v="35 39 years Total Persons"/>
        <s v="350 449 Landlord type Person not in same household"/>
        <s v="350 449 Landlord type Real estate agent"/>
        <s v="350 449 Total"/>
        <s v="3500 3999 Couple family with children"/>
        <s v="3500 3999 Couple family with no children"/>
        <s v="3500 3999 Family households"/>
        <s v="40 44 years Indigenous status not stated Females"/>
        <s v="40 44 years Indigenous status not stated Males"/>
        <s v="40 44 years Indigenous status not stated Persons"/>
        <s v="40 44 years Non Indigenous Females"/>
        <s v="40 44 years Non Indigenous Males"/>
        <s v="40 44 years Non Indigenous Persons"/>
        <s v="40 44 years Total Females"/>
        <s v="40 44 years Total Males"/>
        <s v="40 44 years Total Persons"/>
        <s v="400 499 Total"/>
        <s v="400 599 Total"/>
        <s v="4000 and over Dwelling structure Separate house"/>
        <s v="4000 and over Total"/>
        <s v="4000 or more Couple family with children"/>
        <s v="4000 or more Couple family with no children"/>
        <s v="4000 or more Family households"/>
        <s v="4000 or more Non family households"/>
        <s v="450 549 Landlord type Person not in same household"/>
        <s v="450 549 Landlord type Real estate agent"/>
        <s v="450 549 Total"/>
        <s v="450 599 Dwelling structure Separate house"/>
        <s v="5 9 years Indigenous status not stated Females"/>
        <s v="5 9 years Indigenous status not stated Males"/>
        <s v="5 9 years Indigenous status not stated Persons"/>
        <s v="5 9 years Non Indigenous Females"/>
        <s v="5 9 years Non Indigenous Males"/>
        <s v="5 9 years Non Indigenous Persons"/>
        <s v="5 9 years Total Females"/>
        <s v="5 9 years Total Males"/>
        <s v="5 9 years Total Persons"/>
        <s v="500 649 Total"/>
        <s v="550 649 Landlord type Real estate agent"/>
        <s v="550 649 Total"/>
        <s v="600 799 Couple family with no children"/>
        <s v="600 799 Dwelling structure Separate house"/>
        <s v="650 799 Total"/>
        <s v="75 99 Landlord type Housing co operative community church group"/>
        <s v="75 99 Landlord type State or territory housing authority"/>
        <s v="75 99 Total"/>
        <s v="800 999 Couple family with children"/>
        <s v="800 999 Dwelling structure Semi detached row or terrace house townhouse etc"/>
        <s v="800 999 Dwelling structure Separate house"/>
        <s v="800 999 Family households"/>
        <s v="800 999 Non family households"/>
        <s v="800 999 One parent family"/>
        <s v="800 999 Other family"/>
        <s v="Age group of parent 15 19 years Number of children ever born No children"/>
        <s v="Age group of parent 15 19 years Number of children ever born Not stated"/>
        <s v="Age group of parent 15 19 years Number of children ever born One child"/>
        <s v="Age group of parent 15 19 years Total"/>
        <s v="Age group of parent 20 24 years Number of children ever born No children"/>
        <s v="Age group of parent 20 24 years Number of children ever born Not stated"/>
        <s v="Age group of parent 20 24 years Number of children ever born One child"/>
        <s v="Age group of parent 20 24 years Number of children ever born Two children"/>
        <s v="Age group of parent 20 24 years Total"/>
        <s v="Age group of parent 25 29 years Number of children ever born No children"/>
        <s v="Age group of parent 25 29 years Number of children ever born Not stated"/>
        <s v="Age group of parent 25 29 years Number of children ever born One child"/>
        <s v="Age group of parent 25 29 years Number of children ever born Three children"/>
        <s v="Age group of parent 25 29 years Number of children ever born Two children"/>
        <s v="Age group of parent 25 29 years Total"/>
        <s v="Age group of parent 30 34 years Number of children ever born Four children"/>
        <s v="Age group of parent 30 34 years Number of children ever born No children"/>
        <s v="Age group of parent 30 34 years Number of children ever born Not stated"/>
        <s v="Age group of parent 30 34 years Number of children ever born One child"/>
        <s v="Age group of parent 30 34 years Number of children ever born Three children"/>
        <s v="Age group of parent 30 34 years Number of children ever born Two children"/>
        <s v="Age group of parent 30 34 years Total"/>
        <s v="Age group of parent 35 39 years Number of children ever born Four children"/>
        <s v="Age group of parent 35 39 years Number of children ever born No children"/>
        <s v="Age group of parent 35 39 years Number of children ever born Not stated"/>
        <s v="Age group of parent 35 39 years Number of children ever born One child"/>
        <s v="Age group of parent 35 39 years Number of children ever born Three children"/>
        <s v="Age group of parent 35 39 years Number of children ever born Two children"/>
        <s v="Age group of parent 35 39 years Total"/>
        <s v="Age group of parent 40 44 years Number of children ever born Four children"/>
        <s v="Age group of parent 40 44 years Number of children ever born No children"/>
        <s v="Age group of parent 40 44 years Number of children ever born Not stated"/>
        <s v="Age group of parent 40 44 years Number of children ever born One child"/>
        <s v="Age group of parent 40 44 years Number of children ever born Six or more children"/>
        <s v="Age group of parent 40 44 years Number of children ever born Three children"/>
        <s v="Age group of parent 40 44 years Number of children ever born Two children"/>
        <s v="Age group of parent 40 44 years Total"/>
        <s v="Age group of parent 45 49 years Number of children ever born Five children"/>
        <s v="Age group of parent 45 49 years Number of children ever born Four children"/>
        <s v="Age group of parent 45 49 years Number of children ever born No children"/>
        <s v="Age group of parent 45 49 years Number of children ever born Not stated"/>
        <s v="Age group of parent 45 49 years Number of children ever born One child"/>
        <s v="Age group of parent 45 49 years Number of children ever born Three children"/>
        <s v="Age group of parent 45 49 years Number of children ever born Two children"/>
        <s v="Age group of parent 45 49 years Total"/>
        <s v="Age group of parent 50 54 years Number of children ever born Five children"/>
        <s v="Age group of parent 50 54 years Number of children ever born Four children"/>
        <s v="Age group of parent 50 54 years Number of children ever born No children"/>
        <s v="Age group of parent 50 54 years Number of children ever born Not stated"/>
        <s v="Age group of parent 50 54 years Number of children ever born One child"/>
        <s v="Age group of parent 50 54 years Number of children ever born Six or more children"/>
        <s v="Age group of parent 50 54 years Number of children ever born Three children"/>
        <s v="Age group of parent 50 54 years Number of children ever born Two children"/>
        <s v="Age group of parent 50 54 years Total"/>
        <s v="Age group of parent 55 59 years Number of children ever born Five children"/>
        <s v="Age group of parent 55 59 years Number of children ever born Four children"/>
        <s v="Age group of parent 55 59 years Number of children ever born No children"/>
        <s v="Age group of parent 55 59 years Number of children ever born Not stated"/>
        <s v="Age group of parent 55 59 years Number of children ever born One child"/>
        <s v="Age group of parent 55 59 years Number of children ever born Six or more children"/>
        <s v="Age group of parent 55 59 years Number of children ever born Three children"/>
        <s v="Age group of parent 55 59 years Number of children ever born Two children"/>
        <s v="Age group of parent 55 59 years Total"/>
        <s v="Age group of parent 60 64 years Number of children ever born Five children"/>
        <s v="Age group of parent 60 64 years Number of children ever born Four children"/>
        <s v="Age group of parent 60 64 years Number of children ever born No children"/>
        <s v="Age group of parent 60 64 years Number of children ever born Not stated"/>
        <s v="Age group of parent 60 64 years Number of children ever born One child"/>
        <s v="Age group of parent 60 64 years Number of children ever born Three children"/>
        <s v="Age group of parent 60 64 years Number of children ever born Two children"/>
        <s v="Age group of parent 60 64 years Total"/>
        <s v="Age group of parent 65 69 years Number of children ever born Five children"/>
        <s v="Age group of parent 65 69 years Number of children ever born Four children"/>
        <s v="Age group of parent 65 69 years Number of children ever born No children"/>
        <s v="Age group of parent 65 69 years Number of children ever born Not stated"/>
        <s v="Age group of parent 65 69 years Number of children ever born One child"/>
        <s v="Age group of parent 65 69 years Number of children ever born Six or more children"/>
        <s v="Age group of parent 65 69 years Number of children ever born Three children"/>
        <s v="Age group of parent 65 69 years Number of children ever born Two children"/>
        <s v="Age group of parent 65 69 years Total"/>
        <s v="Age group of parent 70 74 years Number of children ever born Five children"/>
        <s v="Age group of parent 70 74 years Number of children ever born Four children"/>
        <s v="Age group of parent 70 74 years Number of children ever born No children"/>
        <s v="Age group of parent 70 74 years Number of children ever born Not stated"/>
        <s v="Age group of parent 70 74 years Number of children ever born One child"/>
        <s v="Age group of parent 70 74 years Number of children ever born Six or more children"/>
        <s v="Age group of parent 70 74 years Number of children ever born Three children"/>
        <s v="Age group of parent 70 74 years Number of children ever born Two children"/>
        <s v="Age group of parent 70 74 years Total"/>
        <s v="Age groups 0 4 years Females"/>
        <s v="Age groups 0 4 years Males"/>
        <s v="Age groups 0 4 years Persons"/>
        <s v="Age groups 15 19 years Females"/>
        <s v="Age groups 15 19 years Males"/>
        <s v="Age groups 15 19 years Persons"/>
        <s v="Age groups 20 24 years Females"/>
        <s v="Age groups 20 24 years Males"/>
        <s v="Age groups 20 24 years Persons"/>
        <s v="Age groups 25 34 years Females"/>
        <s v="Age groups 25 34 years Males"/>
        <s v="Age groups 25 34 years Persons"/>
        <s v="Age groups 35 44 years Females"/>
        <s v="Age groups 35 44 years Males"/>
        <s v="Age groups 35 44 years Persons"/>
        <s v="Age groups 45 54 years Females"/>
        <s v="Age groups 45 54 years Males"/>
        <s v="Age groups 45 54 years Persons"/>
        <s v="Age groups 5 14 years Females"/>
        <s v="Age groups 5 14 years Males"/>
        <s v="Age groups 5 14 years Persons"/>
        <s v="Age groups 55 64 years Females"/>
        <s v="Age groups 55 64 years Males"/>
        <s v="Age groups 55 64 years Persons"/>
        <s v="Age groups 65 74 years Females"/>
        <s v="Age groups 65 74 years Males"/>
        <s v="Age groups 65 74 years Persons"/>
        <s v="Age groups 75 84 years Females"/>
        <s v="Age groups 75 84 years Males"/>
        <s v="Age groups 75 84 years Persons"/>
        <s v="Age groups 85 years and over Females"/>
        <s v="Age groups 85 years and over Males"/>
        <s v="Age groups 85 years and over Persons"/>
        <s v="Age of Persons attending an educational institution 0 4 years Females"/>
        <s v="Age of Persons attending an educational institution 0 4 years Males"/>
        <s v="Age of Persons attending an educational institution 0 4 years Persons"/>
        <s v="Age of Persons attending an educational institution 15 19 years Females"/>
        <s v="Age of Persons attending an educational institution 15 19 years Males"/>
        <s v="Age of Persons attending an educational institution 15 19 years Persons"/>
        <s v="Age of Persons attending an educational institution 20 24 years Females"/>
        <s v="Age of Persons attending an educational institution 20 24 years Males"/>
        <s v="Age of Persons attending an educational institution 20 24 years Persons"/>
        <s v="Age of Persons attending an educational institution 25 years and over Females"/>
        <s v="Age of Persons attending an educational institution 25 years and over Males"/>
        <s v="Age of Persons attending an educational institution 25 years and over Persons"/>
        <s v="Age of Persons attending an educational institution 5 14 years Females"/>
        <s v="Age of Persons attending an educational institution 5 14 years Males"/>
        <s v="Age of Persons attending an educational institution 5 14 years Persons"/>
        <s v="Age years 0 4 years Females"/>
        <s v="Age years 0 4 years Males"/>
        <s v="Age years 0 4 years Persons"/>
        <s v="Age years 0 Females"/>
        <s v="Age years 0 Males"/>
        <s v="Age years 0 Persons"/>
        <s v="Age years 1 Females"/>
        <s v="Age years 1 Males"/>
        <s v="Age years 1 Persons"/>
        <s v="Age years 10 14 years Females"/>
        <s v="Age years 10 14 years Males"/>
        <s v="Age years 10 14 years Persons"/>
        <s v="Age years 10 Females"/>
        <s v="Age years 10 Males"/>
        <s v="Age years 10 Persons"/>
        <s v="Age years 11 Females"/>
        <s v="Age years 11 Males"/>
        <s v="Age years 11 Persons"/>
        <s v="Age years 12 Females"/>
        <s v="Age years 12 Males"/>
        <s v="Age years 12 Persons"/>
        <s v="Age years 13 Females"/>
        <s v="Age years 13 Males"/>
        <s v="Age years 13 Persons"/>
        <s v="Age years 14 Females"/>
        <s v="Age years 14 Males"/>
        <s v="Age years 14 Persons"/>
        <s v="Age years 15 19 years Females"/>
        <s v="Age years 15 19 years Males"/>
        <s v="Age years 15 19 years Persons"/>
        <s v="Age years 15 Females"/>
        <s v="Age years 15 Males"/>
        <s v="Age years 15 Persons"/>
        <s v="Age years 16 Females"/>
        <s v="Age years 16 Males"/>
        <s v="Age years 16 Persons"/>
        <s v="Age years 17 Females"/>
        <s v="Age years 17 Males"/>
        <s v="Age years 17 Persons"/>
        <s v="Age years 18 Females"/>
        <s v="Age years 18 Males"/>
        <s v="Age years 18 Persons"/>
        <s v="Age years 19 Females"/>
        <s v="Age years 19 Males"/>
        <s v="Age years 19 Persons"/>
        <s v="Age years 2 Females"/>
        <s v="Age years 2 Males"/>
        <s v="Age years 2 Persons"/>
        <s v="Age years 20 24 years Females"/>
        <s v="Age years 20 24 years Males"/>
        <s v="Age years 20 24 years Persons"/>
        <s v="Age years 20 Females"/>
        <s v="Age years 20 Males"/>
        <s v="Age years 20 Persons"/>
        <s v="Age years 21 Females"/>
        <s v="Age years 21 Males"/>
        <s v="Age years 21 Persons"/>
        <s v="Age years 22 Females"/>
        <s v="Age years 22 Males"/>
        <s v="Age years 22 Persons"/>
        <s v="Age years 23 Females"/>
        <s v="Age years 23 Males"/>
        <s v="Age years 23 Persons"/>
        <s v="Age years 24 Females"/>
        <s v="Age years 24 Males"/>
        <s v="Age years 24 Persons"/>
        <s v="Age years 25 29 years Females"/>
        <s v="Age years 25 29 years Males"/>
        <s v="Age years 25 29 years Persons"/>
        <s v="Age years 25 Females"/>
        <s v="Age years 25 Males"/>
        <s v="Age years 25 Persons"/>
        <s v="Age years 26 Females"/>
        <s v="Age years 26 Males"/>
        <s v="Age years 26 Persons"/>
        <s v="Age years 27 Females"/>
        <s v="Age years 27 Males"/>
        <s v="Age years 27 Persons"/>
        <s v="Age years 28 Females"/>
        <s v="Age years 28 Males"/>
        <s v="Age years 28 Persons"/>
        <s v="Age years 29 Females"/>
        <s v="Age years 29 Males"/>
        <s v="Age years 29 Persons"/>
        <s v="Age years 3 Females"/>
        <s v="Age years 3 Males"/>
        <s v="Age years 3 Persons"/>
        <s v="Age years 4 Females"/>
        <s v="Age years 4 Males"/>
        <s v="Age years 4 Persons"/>
        <s v="Age years 5 9 years Females"/>
        <s v="Age years 5 9 years Males"/>
        <s v="Age years 5 9 years Persons"/>
        <s v="Age years 5 Females"/>
        <s v="Age years 5 Males"/>
        <s v="Age years 5 Persons"/>
        <s v="Age years 55 59 years Females"/>
        <s v="Age years 55 59 years Males"/>
        <s v="Age years 55 59 years Persons"/>
        <s v="Age years 55 Persons"/>
        <s v="Age years 56 Females"/>
        <s v="Age years 56 Males"/>
        <s v="Age years 56 Persons"/>
        <s v="Age years 57 Females"/>
        <s v="Age years 57 Males"/>
        <s v="Age years 57 Persons"/>
        <s v="Age years 58 Females"/>
        <s v="Age years 58 Males"/>
        <s v="Age years 58 Persons"/>
        <s v="Age years 59 Females"/>
        <s v="Age years 59 Males"/>
        <s v="Age years 59 Persons"/>
        <s v="Age years 6 Females"/>
        <s v="Age years 6 Males"/>
        <s v="Age years 6 Persons"/>
        <s v="Age years 60 64 years Females"/>
        <s v="Age years 60 64 years Males"/>
        <s v="Age years 60 64 years Persons"/>
        <s v="Age years 60 Females"/>
        <s v="Age years 60 Males"/>
        <s v="Age years 60 Persons"/>
        <s v="Age years 61 Females"/>
        <s v="Age years 61 Males"/>
        <s v="Age years 61 Persons"/>
        <s v="Age years 62 Females"/>
        <s v="Age years 62 Males"/>
        <s v="Age years 62 Persons"/>
        <s v="Age years 63 Females"/>
        <s v="Age years 63 Males"/>
        <s v="Age years 63 Persons"/>
        <s v="Age years 64 Females"/>
        <s v="Age years 64 Males"/>
        <s v="Age years 64 Persons"/>
        <s v="Age years 65 69 years Females"/>
        <s v="Age years 65 69 years Males"/>
        <s v="Age years 65 69 years Persons"/>
        <s v="Age years 65 Females"/>
        <s v="Age years 65 Males"/>
        <s v="Age years 65 Persons"/>
        <s v="Age years 66 Females"/>
        <s v="Age years 66 Males"/>
        <s v="Age years 66 Persons"/>
        <s v="Age years 67 Females"/>
        <s v="Age years 67 Males"/>
        <s v="Age years 67 Persons"/>
        <s v="Age years 68 Females"/>
        <s v="Age years 68 Males"/>
        <s v="Age years 68 Persons"/>
        <s v="Age years 69 Females"/>
        <s v="Age years 69 Males"/>
        <s v="Age years 69 Persons"/>
        <s v="Age years 7 Females"/>
        <s v="Age years 7 Males"/>
        <s v="Age years 7 Persons"/>
        <s v="Age years 70 74 years Females"/>
        <s v="Age years 70 74 years Males"/>
        <s v="Age years 70 74 years Persons"/>
        <s v="Age years 70 Females"/>
        <s v="Age years 70 Males"/>
        <s v="Age years 70 Persons"/>
        <s v="Age years 71 Females"/>
        <s v="Age years 71 Males"/>
        <s v="Age years 71 Persons"/>
        <s v="Age years 72 Females"/>
        <s v="Age years 72 Males"/>
        <s v="Age years 72 Persons"/>
        <s v="Age years 73 Females"/>
        <s v="Age years 73 Males"/>
        <s v="Age years 73 Persons"/>
        <s v="Age years 74 Females"/>
        <s v="Age years 74 Males"/>
        <s v="Age years 74 Persons"/>
        <s v="Age years 75 79 years Females"/>
        <s v="Age years 75 79 years Males"/>
        <s v="Age years 75 79 years Persons"/>
        <s v="Age years 75 Females"/>
        <s v="Age years 75 Males"/>
        <s v="Age years 75 Persons"/>
        <s v="Age years 76 Females"/>
        <s v="Age years 76 Males"/>
        <s v="Age years 76 Persons"/>
        <s v="Age years 77 Females"/>
        <s v="Age years 77 Males"/>
        <s v="Age years 77 Persons"/>
        <s v="Age years 78 Females"/>
        <s v="Age years 78 Males"/>
        <s v="Age years 78 Persons"/>
        <s v="Age years 79 Females"/>
        <s v="Age years 79 Males"/>
        <s v="Age years 79 Persons"/>
        <s v="Age years 8 Females"/>
        <s v="Age years 8 Males"/>
        <s v="Age years 8 Persons"/>
        <s v="Age years 80 84 years Females"/>
        <s v="Age years 80 84 years Males"/>
        <s v="Age years 80 84 years Persons"/>
        <s v="Age years 85 89 years Females"/>
        <s v="Age years 85 89 years Males"/>
        <s v="Age years 85 89 years Persons"/>
        <s v="Age years 9 Females"/>
        <s v="Age years 9 Males"/>
        <s v="Age years 9 Persons"/>
        <s v="Age years 90 94 years Females"/>
        <s v="Age years 90 94 years Males"/>
        <s v="Age years 90 94 years Persons"/>
        <s v="Age years 95 99 years Females"/>
        <s v="Age years 95 99 years Persons"/>
        <s v="All incomes not stated Couple family with children"/>
        <s v="All incomes not stated Couple family with no children"/>
        <s v="All incomes not stated Family households"/>
        <s v="All incomes not stated Non family households"/>
        <s v="All incomes not stated One parent family"/>
        <s v="Australian Aboriginal Both parents born in Australia"/>
        <s v="Australian Aboriginal Total Responses"/>
        <s v="Australian Birthplace not stated"/>
        <s v="Australian Both parents born in Australia"/>
        <s v="Australian Both parents born overseas"/>
        <s v="Australian citizen Females"/>
        <s v="Australian citizen Males"/>
        <s v="Australian citizen Persons"/>
        <s v="Australian Father only born overseas"/>
        <s v="Australian Mother only born overseas"/>
        <s v="Australian Total Responses"/>
        <s v="Average household size"/>
        <s v="Average number of Persons per bedroom"/>
        <s v="Birthplace Australia Females"/>
        <s v="Birthplace Australia Males"/>
        <s v="Birthplace Australia Persons"/>
        <s v="Birthplace Elsewhere Females"/>
        <s v="Birthplace Elsewhere Males"/>
        <s v="Birthplace Elsewhere Persons"/>
        <s v="Blended family with no other children present Families"/>
        <s v="Buddhism Females"/>
        <s v="Buddhism Males"/>
        <s v="Buddhism Persons"/>
        <s v="Canada Total"/>
        <s v="China excl SARs and Taiwan Total"/>
        <s v="China excl SARs and Taiwan Year of arrival not stated"/>
        <s v="Chinese Both parents born in Australia"/>
        <s v="Chinese Both parents born overseas"/>
        <s v="Chinese Father only born overseas"/>
        <s v="Chinese Mother only born overseas"/>
        <s v="Chinese Total Responses"/>
        <s v="Christianity Anglican Females"/>
        <s v="Christianity Anglican Males"/>
        <s v="Christianity Anglican Persons"/>
        <s v="Christianity Baptist Females"/>
        <s v="Christianity Baptist Males"/>
        <s v="Christianity Baptist Persons"/>
        <s v="Christianity Catholic Females"/>
        <s v="Christianity Catholic Males"/>
        <s v="Christianity Catholic Persons"/>
        <s v="Christianity Churches of Christ Females"/>
        <s v="Christianity Churches of Christ Persons"/>
        <s v="Christianity Eastern Orthodox Females"/>
        <s v="Christianity Eastern Orthodox Males"/>
        <s v="Christianity Eastern Orthodox Persons"/>
        <s v="Christianity Jehovahs Witnesses Females"/>
        <s v="Christianity Jehovahs Witnesses Males"/>
        <s v="Christianity Jehovahs Witnesses Persons"/>
        <s v="Christianity Latter day Saints Females"/>
        <s v="Christianity Latter day Saints Persons"/>
        <s v="Christianity Lutheran Females"/>
        <s v="Christianity Lutheran Males"/>
        <s v="Christianity Lutheran Persons"/>
        <s v="Christianity Oriental Orthodox Males"/>
        <s v="Christianity Oriental Orthodox Persons"/>
        <s v="Christianity Other Protestant Females"/>
        <s v="Christianity Other Protestant Males"/>
        <s v="Christianity Other Protestant Persons"/>
        <s v="Christianity Pentecostal Females"/>
        <s v="Christianity Pentecostal Males"/>
        <s v="Christianity Pentecostal Persons"/>
        <s v="Christianity Presbyterian and Reformed Females"/>
        <s v="Christianity Presbyterian and Reformed Males"/>
        <s v="Christianity Presbyterian and Reformed Persons"/>
        <s v="Christianity Salvation Army Females"/>
        <s v="Christianity Salvation Army Males"/>
        <s v="Christianity Salvation Army Persons"/>
        <s v="Christianity Seventh day Adventist Females"/>
        <s v="Christianity Seventh day Adventist Males"/>
        <s v="Christianity Seventh day Adventist Persons"/>
        <s v="Christianity Total Females"/>
        <s v="Christianity Total Males"/>
        <s v="Christianity Total Persons"/>
        <s v="Christianity Uniting Church Females"/>
        <s v="Christianity Uniting Church Males"/>
        <s v="Christianity Uniting Church Persons"/>
        <s v="Count of Persons in occupied private dwellings Females"/>
        <s v="Count of Persons in occupied private dwellings Males"/>
        <s v="Count of Persons in occupied private dwellings Persons"/>
        <s v="Count of Persons in other dwellings Females"/>
        <s v="Count of Persons in other dwellings Males"/>
        <s v="Count of Persons in other dwellings Persons"/>
        <s v="Counted at home on Census Night Age 0 14 years"/>
        <s v="Counted at home on Census Night Age 15 24 years"/>
        <s v="Counted at home on Census Night Age 25 34 years"/>
        <s v="Counted at home on Census Night Age 35 44 years"/>
        <s v="Counted at home on Census Night Age 45 54 years"/>
        <s v="Counted at home on Census Night Age 55 64 years"/>
        <s v="Counted at home on Census Night Age 65 74 years"/>
        <s v="Counted at home on Census Night Age 75 84 years"/>
        <s v="Counted at home on Census Night Age 85 years and over"/>
        <s v="Counted at home on Census Night Total"/>
        <s v="Counted on Census Night At home Females"/>
        <s v="Counted on Census Night At home Males"/>
        <s v="Counted on Census Night At home Persons"/>
        <s v="Counted on Census Night Elsewhere in Australia Females"/>
        <s v="Counted on Census Night Elsewhere in Australia Males"/>
        <s v="Counted on Census Night Elsewhere in Australia Persons"/>
        <s v="Couple family with children under 15 and dependent students and no non dependent children Families"/>
        <s v="Couple family with children under 15 and dependent students and no non dependent children Persons"/>
        <s v="Couple family with children under 15 and dependent students and non dependent children Families"/>
        <s v="Couple family with children under 15 and dependent students and non dependent children Persons"/>
        <s v="Couple family with children under 15 and no dependent students and no non dependent children Families"/>
        <s v="Couple family with children under 15 and no dependent students and no non dependent children Persons"/>
        <s v="Couple family with children under 15 and no dependent students and non dependent children Families"/>
        <s v="Couple family with children under 15 and no dependent students and non dependent children Persons"/>
        <s v="Couple family with children under 15 and Total Families"/>
        <s v="Couple family with children under 15 and Total Persons"/>
        <s v="Couple family with no children Families"/>
        <s v="Couple family with no children Persons"/>
        <s v="Couple family with no children under 15 and dependent students and no non dependent children Families"/>
        <s v="Couple family with no children under 15 and dependent students and no non dependent children Persons"/>
        <s v="Couple family with no children under 15 and dependent students and non dependent children Families"/>
        <s v="Couple family with no children under 15 and dependent students and non dependent children Persons"/>
        <s v="Couple family with no children under 15 and no dependent students and non dependent children Families"/>
        <s v="Couple family with no children under 15 and no dependent students and non dependent children Persons"/>
        <s v="Couple family with no children under 15 and Total Families"/>
        <s v="Couple family with no children under 15 and Total Persons"/>
        <s v="Couple family with Total Families"/>
        <s v="Couple family with Total Persons"/>
        <s v="Croatian Both parents born overseas"/>
        <s v="Croatian Total Responses"/>
        <s v="Dependent children aged 0 4 years female parent Speaks English only male parent Speaks English only"/>
        <s v="Dependent children aged 0 4 years female parent Speaks English only male parent Speaks other language and speaks English Total"/>
        <s v="Dependent children aged 0 4 years female parent Speaks English only male parent Speaks other language and speaks English Very well or well"/>
        <s v="Dependent children aged 0 4 years female parent Speaks English only male parent Total"/>
        <s v="Dependent children aged 0 4 years female parent Speaks other language and speaks English Not well or not at all male parent Speaks other language and speaks English Total"/>
        <s v="Dependent children aged 0 4 years female parent Speaks other language and speaks English Not well or not at all male parent Speaks other language and speaks English Very well or well"/>
        <s v="Dependent children aged 0 4 years female parent Speaks other language and speaks English Not well or not at all male parent Total"/>
        <s v="Dependent children aged 0 4 years female parent Speaks other language and speaks English Total male parent Speaks English only"/>
        <s v="Dependent children aged 0 4 years female parent Speaks other language and speaks English Total male parent Speaks other language and speaks English Not well or not at all"/>
        <s v="Dependent children aged 0 4 years female parent Speaks other language and speaks English Total male parent Speaks other language and speaks English Total"/>
        <s v="Dependent children aged 0 4 years female parent Speaks other language and speaks English Total male parent Speaks other language and speaks English Very well or well"/>
        <s v="Dependent children aged 0 4 years female parent Speaks other language and speaks English Total male parent Total"/>
        <s v="Dependent children aged 0 4 years female parent Speaks other language and speaks English Very well or well male parent Speaks English only"/>
        <s v="Dependent children aged 0 4 years female parent Speaks other language and speaks English Very well or well male parent Speaks other language and speaks English Total"/>
        <s v="Dependent children aged 0 4 years female parent Speaks other language and speaks English Very well or well male parent Speaks other language and speaks English Very well or well"/>
        <s v="Dependent children aged 0 4 years female parent Speaks other language and speaks English Very well or well male parent Total"/>
        <s v="Dependent children aged 0 4 years female parent Total male parent Speaks English only"/>
        <s v="Dependent children aged 0 4 years female parent Total male parent Speaks other language and speaks English Not well or not at all"/>
        <s v="Dependent children aged 0 4 years female parent Total male parent Speaks other language and speaks English Total"/>
        <s v="Dependent children aged 0 4 years female parent Total male parent Speaks other language and speaks English Very well or well"/>
        <s v="Dependent children aged 0 4 years female parent Total male parent Total"/>
        <s v="Dependent children aged 10 12 years female parent Speaks English only male parent Speaks English only"/>
        <s v="Dependent children aged 10 12 years female parent Speaks English only male parent Total"/>
        <s v="Dependent children aged 10 12 years female parent Speaks other language and speaks English Very well or well male parent Speaks other language and speaks English Very well or well"/>
        <s v="Dependent children aged 15 17 years female parent Speaks English only male parent Total"/>
        <s v="Dependent children aged 15 17 years female parent Speaks other language and speaks English Total male parent Speaks other language and speaks English Total"/>
        <s v="Dependent children aged 15 17 years female parent Speaks other language and speaks English Total male parent Speaks other language and speaks English Very well or well"/>
        <s v="Dependent children aged 15 17 years female parent Speaks other language and speaks English Total male parent Total"/>
        <s v="Dependent children aged 15 17 years female parent Speaks other language and speaks English Very well or well male parent Speaks other language and speaks English Total"/>
        <s v="Dependent children aged 15 17 years female parent Speaks other language and speaks English Very well or well male parent Speaks other language and speaks English Very well or well"/>
        <s v="Dependent children aged 15 17 years female parent Speaks other language and speaks English Very well or well male parent Total"/>
        <s v="Dependent children aged 15 17 years female parent Total male parent Speaks English only"/>
        <s v="Dependent children aged 15 17 years female parent Total male parent Speaks other language and speaks English Total"/>
        <s v="Dependent children aged 15 17 years female parent Total male parent Speaks other language and speaks English Very well or well"/>
        <s v="Dependent children aged 15 17 years female parent Total male parent Total"/>
        <s v="Dependent children aged 18 20 years female parent Speaks English only male parent Speaks English only"/>
        <s v="Dependent children aged 18 20 years female parent Speaks English only male parent Total"/>
        <s v="Dependent children aged 18 20 years female parent Speaks other language and speaks English Total male parent Total"/>
        <s v="Dependent children aged 18 20 years female parent Total male parent Speaks English only"/>
        <s v="Dependent children aged 18 20 years female parent Total male parent Total"/>
        <s v="Dependent children aged 21 24 years female parent Speaks English only male parent Speaks English only"/>
        <s v="Dependent children aged 21 24 years female parent Speaks English only male parent Total"/>
        <s v="Dependent children aged 5 9 years female parent Speaks English only male parent Speaks English only"/>
        <s v="Dependent children aged 5 9 years female parent Speaks English only male parent Speaks other language and speaks English Total"/>
        <s v="Dependent children aged 5 9 years female parent Speaks English only male parent Speaks other language and speaks English Very well or well"/>
        <s v="Dependent children aged 5 9 years female parent Speaks English only male parent Total"/>
        <s v="Dependent children aged 5 9 years female parent Speaks other language and speaks English Not well or not at all male parent Speaks other language and speaks English Total"/>
        <s v="Dependent children aged 5 9 years female parent Speaks other language and speaks English Not well or not at all male parent Total"/>
        <s v="Dependent children aged 5 9 years female parent Speaks other language and speaks English Total male parent Speaks other language and speaks English Total"/>
        <s v="Dependent children aged 5 9 years female parent Speaks other language and speaks English Total male parent Speaks other language and speaks English Very well or well"/>
        <s v="Dependent children aged 5 9 years female parent Speaks other language and speaks English Total male parent Total"/>
        <s v="Dependent children aged 5 9 years female parent Speaks other language and speaks English Very well or well male parent Speaks other language and speaks English Total"/>
        <s v="Dependent children aged 5 9 years female parent Speaks other language and speaks English Very well or well male parent Speaks other language and speaks English Very well or well"/>
        <s v="Dependent children aged 5 9 years female parent Speaks other language and speaks English Very well or well male parent Total"/>
        <s v="Dependent children aged 5 9 years female parent Total male parent Speaks English only"/>
        <s v="Dependent children aged 5 9 years female parent Total male parent Speaks other language and speaks English Total"/>
        <s v="Dependent children aged 5 9 years female parent Total male parent Speaks other language and speaks English Very well or well"/>
        <s v="Dependent children aged 5 9 years female parent Total male parent Total"/>
        <s v="Dutch Both parents born in Australia"/>
        <s v="Dutch Both parents born overseas"/>
        <s v="Dutch Father only born overseas"/>
        <s v="Dutch Mother only born overseas"/>
        <s v="Dutch Total Responses"/>
        <s v="Dwelling structure not stated Total"/>
        <s v="Egypt Total"/>
        <s v="English Birthplace not stated"/>
        <s v="English Both parents born in Australia"/>
        <s v="English Both parents born overseas"/>
        <s v="English Father only born overseas"/>
        <s v="English Mother only born overseas"/>
        <s v="English Total Responses"/>
        <s v="Females 0 4 years Does not have need for assistance"/>
        <s v="Females 0 4 years Need for assistance not stated"/>
        <s v="Females 0 4 years Total"/>
        <s v="Females 1000 1249 Age 20 24 years"/>
        <s v="Females 1000 1249 Age 25 34 years"/>
        <s v="Females 1000 1249 Age 35 44 years"/>
        <s v="Females 1000 1249 Age 45 54 years"/>
        <s v="Females 1000 1249 Age 55 64 years"/>
        <s v="Females 1000 1249 Age 65 74 years"/>
        <s v="Females 1000 1249 Age 75 84 years"/>
        <s v="Females 1000 1249 Age 85 years and over"/>
        <s v="Females 1000 1249 Total"/>
        <s v="Females 1250 1499 Age 20 24 years"/>
        <s v="Females 1250 1499 Age 25 34 years"/>
        <s v="Females 1250 1499 Age 35 44 years"/>
        <s v="Females 1250 1499 Age 45 54 years"/>
        <s v="Females 1250 1499 Age 55 64 years"/>
        <s v="Females 1250 1499 Age 65 74 years"/>
        <s v="Females 1250 1499 Age 75 84 years"/>
        <s v="Females 1250 1499 Total"/>
        <s v="Females 15 19 years Cared for Other child children only"/>
        <s v="Females 15 19 years Cared for Total"/>
        <s v="Females 15 19 years Did no unpaid domestic work"/>
        <s v="Females 15 19 years Did not provide child care"/>
        <s v="Females 15 19 years Did unpaid domestic work 15 29 hours"/>
        <s v="Females 15 19 years Did unpaid domestic work 5 14 hours"/>
        <s v="Females 15 19 years Did unpaid domestic work Less than 5 hours"/>
        <s v="Females 15 19 years Does not have need for assistance"/>
        <s v="Females 15 19 years Has need for assistance"/>
        <s v="Females 15 19 years Married in a de facto marriage"/>
        <s v="Females 15 19 years Need for assistance not stated"/>
        <s v="Females 15 19 years Never Married"/>
        <s v="Females 15 19 years No unpaid assistance provided"/>
        <s v="Females 15 19 years Not a volunteer"/>
        <s v="Females 15 19 years Not married"/>
        <s v="Females 15 19 years Provided unpaid assistance"/>
        <s v="Females 15 19 years Unpaid assistance not stated"/>
        <s v="Females 15 19 years Unpaid child care not stated"/>
        <s v="Females 15 19 years Unpaid domestic work not stated"/>
        <s v="Females 15 19 years Voluntary work not stated"/>
        <s v="Females 15 19 years Volunteer"/>
        <s v="Females 20 24 years Cared for Other child children only"/>
        <s v="Females 20 24 years Cared for Own child children only"/>
        <s v="Females 20 24 years Cared for Total"/>
        <s v="Females 20 24 years Did no unpaid domestic work"/>
        <s v="Females 20 24 years Did not provide child care"/>
        <s v="Females 20 24 years Did unpaid domestic work 15 29 hours"/>
        <s v="Females 20 24 years Did unpaid domestic work 30 hours or more"/>
        <s v="Females 20 24 years Did unpaid domestic work 5 14 hours"/>
        <s v="Females 20 24 years Did unpaid domestic work Less than 5 hours"/>
        <s v="Females 20 24 years Does not have need for assistance"/>
        <s v="Females 20 24 years Married"/>
        <s v="Females 20 24 years Married in a de facto marriage"/>
        <s v="Females 20 24 years Married in a registered marriage"/>
        <s v="Females 20 24 years Need for assistance not stated"/>
        <s v="Females 20 24 years Never Married"/>
        <s v="Females 20 24 years No unpaid assistance provided"/>
        <s v="Females 20 24 years Not a volunteer"/>
        <s v="Females 20 24 years Not married"/>
        <s v="Females 20 24 years Provided unpaid assistance"/>
        <s v="Females 20 24 years Unpaid assistance not stated"/>
        <s v="Females 20 24 years Unpaid child care not stated"/>
        <s v="Females 20 24 years Unpaid domestic work not stated"/>
        <s v="Females 20 24 years Voluntary work not stated"/>
        <s v="Females 20 24 years Volunteer"/>
        <s v="Females 25 34 years Cared for Other child children only"/>
        <s v="Females 25 34 years Cared for Own child children and other child children"/>
        <s v="Females 25 34 years Cared for Own child children only"/>
        <s v="Females 25 34 years Cared for Total"/>
        <s v="Females 25 34 years Did no unpaid domestic work"/>
        <s v="Females 25 34 years Did not provide child care"/>
        <s v="Females 25 34 years Did unpaid domestic work 15 29 hours"/>
        <s v="Females 25 34 years Did unpaid domestic work 30 hours or more"/>
        <s v="Females 25 34 years Did unpaid domestic work 5 14 hours"/>
        <s v="Females 25 34 years Did unpaid domestic work Less than 5 hours"/>
        <s v="Females 25 34 years Divorced"/>
        <s v="Females 25 34 years Does not have need for assistance"/>
        <s v="Females 25 34 years Has need for assistance"/>
        <s v="Females 25 34 years Married"/>
        <s v="Females 25 34 years Married in a de facto marriage"/>
        <s v="Females 25 34 years Married in a registered marriage"/>
        <s v="Females 25 34 years Need for assistance not stated"/>
        <s v="Females 25 34 years Never Married"/>
        <s v="Females 25 34 years No unpaid assistance provided"/>
        <s v="Females 25 34 years Not a volunteer"/>
        <s v="Females 25 34 years Not married"/>
        <s v="Females 25 34 years Provided unpaid assistance"/>
        <s v="Females 25 34 years Separated"/>
        <s v="Females 25 34 years Unpaid assistance not stated"/>
        <s v="Females 25 34 years Unpaid child care not stated"/>
        <s v="Females 25 34 years Unpaid domestic work not stated"/>
        <s v="Females 25 34 years Voluntary work not stated"/>
        <s v="Females 25 34 years Volunteer"/>
        <s v="Females 35 44 years Cared for Other child children only"/>
        <s v="Females 35 44 years Cared for Own child children and other child children"/>
        <s v="Females 35 44 years Cared for Own child children only"/>
        <s v="Females 35 44 years Cared for Total"/>
        <s v="Females 35 44 years Did no unpaid domestic work"/>
        <s v="Females 35 44 years Did not provide child care"/>
        <s v="Females 35 44 years Did unpaid domestic work 15 29 hours"/>
        <s v="Females 35 44 years Did unpaid domestic work 30 hours or more"/>
        <s v="Females 35 44 years Did unpaid domestic work 5 14 hours"/>
        <s v="Females 35 44 years Did unpaid domestic work Less than 5 hours"/>
        <s v="Females 35 44 years Divorced"/>
        <s v="Females 35 44 years Does not have need for assistance"/>
        <s v="Females 35 44 years Has need for assistance"/>
        <s v="Females 35 44 years Married"/>
        <s v="Females 35 44 years Married in a de facto marriage"/>
        <s v="Females 35 44 years Married in a registered marriage"/>
        <s v="Females 35 44 years Need for assistance not stated"/>
        <s v="Females 35 44 years Never Married"/>
        <s v="Females 35 44 years No unpaid assistance provided"/>
        <s v="Females 35 44 years Not a volunteer"/>
        <s v="Females 35 44 years Not married"/>
        <s v="Females 35 44 years Provided unpaid assistance"/>
        <s v="Females 35 44 years Separated"/>
        <s v="Females 35 44 years Unpaid assistance not stated"/>
        <s v="Females 35 44 years Unpaid child care not stated"/>
        <s v="Females 35 44 years Unpaid domestic work not stated"/>
        <s v="Females 35 44 years Voluntary work not stated"/>
        <s v="Females 35 44 years Volunteer"/>
        <s v="Females 45 54 years Cared for Other child children only"/>
        <s v="Females 45 54 years Cared for Own child children only"/>
        <s v="Females 45 54 years Cared for Total"/>
        <s v="Females 45 54 years Did no unpaid domestic work"/>
        <s v="Females 45 54 years Did not provide child care"/>
        <s v="Females 45 54 years Did unpaid domestic work 15 29 hours"/>
        <s v="Females 45 54 years Did unpaid domestic work 30 hours or more"/>
        <s v="Females 45 54 years Did unpaid domestic work 5 14 hours"/>
        <s v="Females 45 54 years Did unpaid domestic work Less than 5 hours"/>
        <s v="Females 45 54 years Divorced"/>
        <s v="Females 45 54 years Does not have need for assistance"/>
        <s v="Females 45 54 years Has need for assistance"/>
        <s v="Females 45 54 years Married"/>
        <s v="Females 45 54 years Married in a de facto marriage"/>
        <s v="Females 45 54 years Married in a registered marriage"/>
        <s v="Females 45 54 years Need for assistance not stated"/>
        <s v="Females 45 54 years Never Married"/>
        <s v="Females 45 54 years No unpaid assistance provided"/>
        <s v="Females 45 54 years Not a volunteer"/>
        <s v="Females 45 54 years Not married"/>
        <s v="Females 45 54 years Provided unpaid assistance"/>
        <s v="Females 45 54 years Separated"/>
        <s v="Females 45 54 years Unpaid assistance not stated"/>
        <s v="Females 45 54 years Unpaid child care not stated"/>
        <s v="Females 45 54 years Unpaid domestic work not stated"/>
        <s v="Females 45 54 years Voluntary work not stated"/>
        <s v="Females 45 54 years Volunteer"/>
        <s v="Females 45 54 years Widowed"/>
        <s v="Females 5 14 years Does not have need for assistance"/>
        <s v="Females 5 14 years Has need for assistance"/>
        <s v="Females 5 14 years Need for assistance not stated"/>
        <s v="Females 5 14 years Total"/>
        <s v="Females 55 64 years Cared for Other child children only"/>
        <s v="Females 55 64 years Cared for Own child children only"/>
        <s v="Females 55 64 years Did unpaid domestic work 15 29 hours"/>
        <s v="Females 55 64 years Did unpaid domestic work 5 14 hours"/>
        <s v="Females 55 64 years Did unpaid domestic work Less than 5 hours"/>
        <s v="Females 55 64 years Divorced"/>
        <s v="Females 55 64 years Does not have need for assistance"/>
        <s v="Females 55 64 years Has need for assistance"/>
        <s v="Females 55 64 years Married"/>
        <s v="Females 55 64 years Married in a de facto marriage"/>
        <s v="Females 55 64 years Married in a registered marriage"/>
        <s v="Females 55 64 years Need for assistance not stated"/>
        <s v="Females 55 64 years Never Married"/>
        <s v="Females 55 64 years No unpaid assistance provided"/>
        <s v="Females 55 64 years Not a volunteer"/>
        <s v="Females 55 64 years Not married"/>
        <s v="Females 55 64 years Provided unpaid assistance"/>
        <s v="Females 55 64 years Separated"/>
        <s v="Females 55 64 years Unpaid assistance not stated"/>
        <s v="Females 55 64 years Voluntary work not stated"/>
        <s v="Females 55 64 years Volunteer"/>
        <s v="Females 55 64 years Widowed"/>
        <s v="Females 65 74 years Divorced"/>
        <s v="Females 65 74 years Does not have need for assistance"/>
        <s v="Females 65 74 years Has need for assistance"/>
        <s v="Females 65 74 years Married"/>
        <s v="Females 65 74 years Married in a registered marriage"/>
        <s v="Females 65 74 years Need for assistance not stated"/>
        <s v="Females 65 74 years Never Married"/>
        <s v="Females 65 74 years No unpaid assistance provided"/>
        <s v="Females 65 74 years Not a volunteer"/>
        <s v="Females 65 74 years Not married"/>
        <s v="Females 65 74 years Provided unpaid assistance"/>
        <s v="Females 65 74 years Separated"/>
        <s v="Females 65 74 years Unpaid assistance not stated"/>
        <s v="Females 65 74 years Voluntary work not stated"/>
        <s v="Females 65 74 years Volunteer"/>
        <s v="Females 65 74 years Widowed"/>
        <s v="Females 75 84 years Divorced"/>
        <s v="Females 75 84 years Does not have need for assistance"/>
        <s v="Females 75 84 years Has need for assistance"/>
        <s v="Females 75 84 years Married"/>
        <s v="Females 75 84 years Married in a registered marriage"/>
        <s v="Females 75 84 years Need for assistance not stated"/>
        <s v="Females 75 84 years Never Married"/>
        <s v="Females 75 84 years No unpaid assistance provided"/>
        <s v="Females 75 84 years Not a volunteer"/>
        <s v="Females 75 84 years Not married"/>
        <s v="Females 75 84 years Provided unpaid assistance"/>
        <s v="Females 75 84 years Separated"/>
        <s v="Females 75 84 years Unpaid assistance not stated"/>
        <s v="Females 75 84 years Voluntary work not stated"/>
        <s v="Females 75 84 years Volunteer"/>
        <s v="Females 75 84 years Widowed"/>
        <s v="Females 85 years and over Does not have need for assistance"/>
        <s v="Females 85 years and over Has need for assistance"/>
        <s v="Females 85 years and over Married in a registered marriage"/>
        <s v="Females 85 years and over Need for assistance not stated"/>
        <s v="Females 85 years and over No unpaid assistance provided"/>
        <s v="Females 85 years and over Not a volunteer"/>
        <s v="Females 85 years and over Not married"/>
        <s v="Females 85 years and over Provided unpaid assistance"/>
        <s v="Females 85 years and over Unpaid assistance not stated"/>
        <s v="Females 85 years and over Voluntary work not stated"/>
        <s v="Females 85 years and over Volunteer"/>
        <s v="Females Group household member Age 15 24 years"/>
        <s v="Females Group household member Age 25 34 years"/>
        <s v="Females Group household member Age 35 44 years"/>
        <s v="Females Group household member Age 45 54 years"/>
        <s v="Females Group household member Age 55 64 years"/>
        <s v="Females Group household member Age 65 74 years"/>
        <s v="Females Group household member Total"/>
        <s v="Females Lone person Age 15 24 years"/>
        <s v="Females Lone person Age 25 34 years"/>
        <s v="Females Lone person Age 35 44 years"/>
        <s v="Females Lone person Age 45 54 years"/>
        <s v="Females Lone person Age 55 64 years"/>
        <s v="Females Lone person Age 65 74 years"/>
        <s v="Females Lone person Age 75 84 years"/>
        <s v="Females Lone person Age 85 years and over"/>
        <s v="Females Lone person Total"/>
        <s v="Females Personal income not stated Age 15 19 years"/>
        <s v="Females Personal income not stated Age 20 24 years"/>
        <s v="Females Personal income not stated Age 25 34 years"/>
        <s v="Females Personal income not stated Age 35 44 years"/>
        <s v="Females Personal income not stated Age 45 54 years"/>
        <s v="Females Personal income not stated Age 55 64 years"/>
        <s v="Females Personal income not stated Age 65 74 years"/>
        <s v="Females Personal income not stated Age 75 84 years"/>
        <s v="Females Speaks English only Total"/>
        <s v="Females Total Age 0 14 years"/>
        <s v="Females Total Does not have need for assistance"/>
        <s v="Females Total Has need for assistance"/>
        <s v="Females Total Married in a de facto marriage"/>
        <s v="Females Total Married in a registered marriage"/>
        <s v="Females Total Need for assistance not stated"/>
        <s v="Females Total No unpaid assistance provided"/>
        <s v="Females Total Not a volunteer"/>
        <s v="Females Total Not married"/>
        <s v="Females Total Provided unpaid assistance"/>
        <s v="Females Total Unpaid assistance not stated"/>
        <s v="Females Total Voluntary work not stated"/>
        <s v="Females Total Volunteer"/>
        <s v="Females Visitor from within Australia Age 0 14 years"/>
        <s v="Females Visitor from within Australia Age 15 24 years"/>
        <s v="Females Visitor from within Australia Age 25 34 years"/>
        <s v="Females Visitor from within Australia Age 35 44 years"/>
        <s v="Females Visitor from within Australia Age 45 54 years"/>
        <s v="Females Visitor from within Australia Age 55 64 years"/>
        <s v="Females Visitor from within Australia Age 65 74 years"/>
        <s v="Females Visitor from within Australia Age 75 84 years"/>
        <s v="Females Visitor from within Australia Total"/>
        <s v="Females Year 10 or equivalent Age 15 19 years"/>
        <s v="Females Year 10 or equivalent Age 20 24 years"/>
        <s v="Females Year 10 or equivalent Age 25 34 years"/>
        <s v="Females Year 10 or equivalent Age 35 44 years"/>
        <s v="Females Year 10 or equivalent Age 45 54 years"/>
        <s v="Females Year 10 or equivalent Age 55 64 years"/>
        <s v="Females Year 10 or equivalent Age 65 74 years"/>
        <s v="Females Year 10 or equivalent Age 75 84 years"/>
        <s v="Females Year 11 or equivalent Age 15 19 years"/>
        <s v="Females Year 11 or equivalent Age 20 24 years"/>
        <s v="Females Year 11 or equivalent Age 25 34 years"/>
        <s v="Females Year 11 or equivalent Age 35 44 years"/>
        <s v="Females Year 11 or equivalent Age 45 54 years"/>
        <s v="Females Year 11 or equivalent Age 55 64 years"/>
        <s v="Females Year 11 or equivalent Age 65 74 years"/>
        <s v="Females Year 11 or equivalent Age 75 84 years"/>
        <s v="Females Year 11 or equivalent Age 85 years and over"/>
        <s v="Females Year 11 or equivalent Total"/>
        <s v="Females Year 12 or equivalent Age 15 19 years"/>
        <s v="Females Year 12 or equivalent Age 20 24 years"/>
        <s v="Females Year 12 or equivalent Age 25 34 years"/>
        <s v="Females Year 12 or equivalent Age 35 44 years"/>
        <s v="Females Year 12 or equivalent Age 45 54 years"/>
        <s v="Females Year 12 or equivalent Age 55 64 years"/>
        <s v="Females Year 12 or equivalent Age 65 74 years"/>
        <s v="Females Year 12 or equivalent Age 75 84 years"/>
        <s v="Females Year 12 or equivalent Age 85 years and over"/>
        <s v="Females Year 12 or equivalent Total"/>
        <s v="Filipino Both parents born overseas"/>
        <s v="Filipino Total Responses"/>
        <s v="Flat or apartment Attached to a house Total"/>
        <s v="Flat or apartment In a four or more storey block Total"/>
        <s v="Flat or apartment In a one or two storey block Total"/>
        <s v="Flat or apartment In a three storey block Total"/>
        <s v="Flat or apartment Total Total"/>
        <s v="French Both parents born in Australia"/>
        <s v="French Both parents born overseas"/>
        <s v="French Total Responses"/>
        <s v="German Birthplace not stated"/>
        <s v="German Both parents born in Australia"/>
        <s v="German Both parents born overseas"/>
        <s v="German Father only born overseas"/>
        <s v="German Mother only born overseas"/>
        <s v="German Total Responses"/>
        <s v="Greek Both parents born in Australia"/>
        <s v="Greek Both parents born overseas"/>
        <s v="Greek Father only born overseas"/>
        <s v="Greek Total Responses"/>
        <s v="Highest year of school completed Did not go to school Females"/>
        <s v="Highest year of school completed Did not go to school Males"/>
        <s v="Highest year of school completed Did not go to school Persons"/>
        <s v="Highest year of school completed Year 10 or equivalent Females"/>
        <s v="Highest year of school completed Year 10 or equivalent Males"/>
        <s v="Highest year of school completed Year 10 or equivalent Persons"/>
        <s v="Highest year of school completed Year 11 or equivalent Females"/>
        <s v="Highest year of school completed Year 11 or equivalent Males"/>
        <s v="Highest year of school completed Year 11 or equivalent Persons"/>
        <s v="Highest year of school completed Year 12 or equivalent Females"/>
        <s v="Highest year of school completed Year 12 or equivalent Males"/>
        <s v="Highest year of school completed Year 12 or equivalent Persons"/>
        <s v="Highest year of school completed Year 8 or below Females"/>
        <s v="Highest year of school completed Year 8 or below Males"/>
        <s v="Highest year of school completed Year 8 or below Persons"/>
        <s v="Highest year of school completed Year 9 or equivalent Females"/>
        <s v="Highest year of school completed Year 9 or equivalent Males"/>
        <s v="Highest year of school completed Year 9 or equivalent Persons"/>
        <s v="Hinduism Females"/>
        <s v="Hinduism Males"/>
        <s v="Hinduism Persons"/>
        <s v="Hungarian Both parents born overseas"/>
        <s v="Hungarian Total Responses"/>
        <s v="Indian Both parents born overseas"/>
        <s v="Indian Total Responses"/>
        <s v="Infants Primary Catholic Females"/>
        <s v="Infants Primary Catholic Males"/>
        <s v="Infants Primary Catholic Persons"/>
        <s v="Infants Primary Government Females"/>
        <s v="Infants Primary Government Males"/>
        <s v="Infants Primary Government Persons"/>
        <s v="Infants Primary Other Non Government Females"/>
        <s v="Infants Primary Other Non Government Males"/>
        <s v="Infants Primary Other Non Government Persons"/>
        <s v="Infants Primary Total Females"/>
        <s v="Infants Primary Total Males"/>
        <s v="Infants Primary Total Persons"/>
        <s v="Intact family with no other children present Families"/>
        <s v="Intact family with other children present Families"/>
        <s v="Ireland Total"/>
        <s v="Irish Birthplace not stated"/>
        <s v="Irish Both parents born in Australia"/>
        <s v="Irish Both parents born overseas"/>
        <s v="Irish Father only born overseas"/>
        <s v="Irish Mother only born overseas"/>
        <s v="Irish Total Responses"/>
        <s v="Islam Females"/>
        <s v="Islam Males"/>
        <s v="Islam Persons"/>
        <s v="Italian Both parents born in Australia"/>
        <s v="Italian Both parents born overseas"/>
        <s v="Italian Father only born overseas"/>
        <s v="Italian Mother only born overseas"/>
        <s v="Italian Total Responses"/>
        <s v="Italy Total"/>
        <s v="Japan Total"/>
        <s v="Korea Republic of South Total"/>
        <s v="Korean Both parents born overseas"/>
        <s v="Korean Total Responses"/>
        <s v="Language spoken at home English only Females"/>
        <s v="Language spoken at home English only Males"/>
        <s v="Language spoken at home English only Persons"/>
        <s v="Language spoken at home Other Language Females"/>
        <s v="Language spoken at home Other Language Males"/>
        <s v="Language spoken at home Other Language Persons"/>
        <s v="Lebanese Both parents born in Australia"/>
        <s v="Lebanese Total Responses"/>
        <s v="Macedonian Total Responses"/>
        <s v="Males 0 4 years Does not have need for assistance"/>
        <s v="Males 0 4 years Need for assistance not stated"/>
        <s v="Males 0 4 years Total"/>
        <s v="Males 1000 1249 Age 20 24 years"/>
        <s v="Males 1000 1249 Age 25 34 years"/>
        <s v="Males 1000 1249 Age 35 44 years"/>
        <s v="Males 1000 1249 Age 45 54 years"/>
        <s v="Males 1000 1249 Age 55 64 years"/>
        <s v="Males 1000 1249 Age 65 74 years"/>
        <s v="Males 1000 1249 Age 75 84 years"/>
        <s v="Males 1000 1249 Total"/>
        <s v="Males 1250 1499 Age 20 24 years"/>
        <s v="Males 1250 1499 Age 25 34 years"/>
        <s v="Males 1250 1499 Age 35 44 years"/>
        <s v="Males 1250 1499 Age 45 54 years"/>
        <s v="Males 1250 1499 Age 55 64 years"/>
        <s v="Males 1250 1499 Age 65 74 years"/>
        <s v="Males 1250 1499 Age 75 84 years"/>
        <s v="Males 1250 1499 Age 85 years and over"/>
        <s v="Males 1250 1499 Total"/>
        <s v="Males 15 19 years Cared for Other child children only"/>
        <s v="Males 15 19 years Cared for Total"/>
        <s v="Males 15 19 years Did no unpaid domestic work"/>
        <s v="Males 15 19 years Did not provide child care"/>
        <s v="Males 15 19 years Did unpaid domestic work 5 14 hours"/>
        <s v="Males 15 19 years Did unpaid domestic work Less than 5 hours"/>
        <s v="Males 15 19 years Does not have need for assistance"/>
        <s v="Males 15 19 years Married in a de facto marriage"/>
        <s v="Males 15 19 years Need for assistance not stated"/>
        <s v="Males 15 19 years Never Married"/>
        <s v="Males 15 19 years No unpaid assistance provided"/>
        <s v="Males 15 19 years Not a volunteer"/>
        <s v="Males 15 19 years Not married"/>
        <s v="Males 15 19 years Provided unpaid assistance"/>
        <s v="Males 15 19 years Unpaid assistance not stated"/>
        <s v="Males 15 19 years Unpaid child care not stated"/>
        <s v="Males 15 19 years Unpaid domestic work not stated"/>
        <s v="Males 15 19 years Voluntary work not stated"/>
        <s v="Males 15 19 years Volunteer"/>
        <s v="Males 20 24 years Cared for Other child children only"/>
        <s v="Males 20 24 years Cared for Own child children only"/>
        <s v="Males 20 24 years Cared for Total"/>
        <s v="Males 20 24 years Did no unpaid domestic work"/>
        <s v="Males 20 24 years Did not provide child care"/>
        <s v="Males 20 24 years Did unpaid domestic work 15 29 hours"/>
        <s v="Males 20 24 years Did unpaid domestic work 30 hours or more"/>
        <s v="Males 20 24 years Did unpaid domestic work 5 14 hours"/>
        <s v="Males 20 24 years Did unpaid domestic work Less than 5 hours"/>
        <s v="Males 20 24 years Divorced"/>
        <s v="Males 20 24 years Does not have need for assistance"/>
        <s v="Males 20 24 years Has need for assistance"/>
        <s v="Males 20 24 years Married"/>
        <s v="Males 20 24 years Married in a de facto marriage"/>
        <s v="Males 20 24 years Married in a registered marriage"/>
        <s v="Males 20 24 years Need for assistance not stated"/>
        <s v="Males 20 24 years Never Married"/>
        <s v="Males 20 24 years No unpaid assistance provided"/>
        <s v="Males 20 24 years Not a volunteer"/>
        <s v="Males 20 24 years Not married"/>
        <s v="Males 20 24 years Provided unpaid assistance"/>
        <s v="Males 20 24 years Unpaid assistance not stated"/>
        <s v="Males 20 24 years Unpaid child care not stated"/>
        <s v="Males 20 24 years Unpaid domestic work not stated"/>
        <s v="Males 20 24 years Voluntary work not stated"/>
        <s v="Males 20 24 years Volunteer"/>
        <s v="Males 25 34 years Cared for Other child children only"/>
        <s v="Males 25 34 years Cared for Own child children only"/>
        <s v="Males 25 34 years Cared for Total"/>
        <s v="Males 25 34 years Did no unpaid domestic work"/>
        <s v="Males 25 34 years Did not provide child care"/>
        <s v="Males 25 34 years Did unpaid domestic work 15 29 hours"/>
        <s v="Males 25 34 years Did unpaid domestic work 30 hours or more"/>
        <s v="Males 25 34 years Did unpaid domestic work 5 14 hours"/>
        <s v="Males 25 34 years Did unpaid domestic work Less than 5 hours"/>
        <s v="Males 25 34 years Divorced"/>
        <s v="Males 25 34 years Does not have need for assistance"/>
        <s v="Males 25 34 years Has need for assistance"/>
        <s v="Males 25 34 years Married"/>
        <s v="Males 25 34 years Married in a de facto marriage"/>
        <s v="Males 25 34 years Married in a registered marriage"/>
        <s v="Males 25 34 years Need for assistance not stated"/>
        <s v="Males 25 34 years Never Married"/>
        <s v="Males 25 34 years No unpaid assistance provided"/>
        <s v="Males 25 34 years Not a volunteer"/>
        <s v="Males 25 34 years Not married"/>
        <s v="Males 25 34 years Provided unpaid assistance"/>
        <s v="Males 25 34 years Separated"/>
        <s v="Males 25 34 years Unpaid assistance not stated"/>
        <s v="Males 25 34 years Unpaid child care not stated"/>
        <s v="Males 25 34 years Unpaid domestic work not stated"/>
        <s v="Males 25 34 years Voluntary work not stated"/>
        <s v="Males 25 34 years Volunteer"/>
        <s v="Males 300 399 Age 15 19 years"/>
        <s v="Males 300 399 Age 20 24 years"/>
        <s v="Males 300 399 Age 25 34 years"/>
        <s v="Males 300 399 Age 35 44 years"/>
        <s v="Males 300 399 Age 45 54 years"/>
        <s v="Males 300 399 Age 55 64 years"/>
        <s v="Males 300 399 Age 65 74 years"/>
        <s v="Males 300 399 Age 75 84 years"/>
        <s v="Males 300 399 Age 85 years and over"/>
        <s v="Males 300 399 Total"/>
        <s v="Males 35 44 years Cared for Other child children only"/>
        <s v="Males 35 44 years Cared for Own child children and other child children"/>
        <s v="Males 35 44 years Cared for Own child children only"/>
        <s v="Males 35 44 years Cared for Total"/>
        <s v="Males 35 44 years Did no unpaid domestic work"/>
        <s v="Males 35 44 years Did not provide child care"/>
        <s v="Males 35 44 years Did unpaid domestic work 15 29 hours"/>
        <s v="Males 35 44 years Did unpaid domestic work 30 hours or more"/>
        <s v="Males 35 44 years Did unpaid domestic work 5 14 hours"/>
        <s v="Males 35 44 years Did unpaid domestic work Less than 5 hours"/>
        <s v="Males 35 44 years Divorced"/>
        <s v="Males 35 44 years Does not have need for assistance"/>
        <s v="Males 35 44 years Has need for assistance"/>
        <s v="Males 35 44 years Married"/>
        <s v="Males 35 44 years Married in a de facto marriage"/>
        <s v="Males 35 44 years Married in a registered marriage"/>
        <s v="Males 35 44 years Need for assistance not stated"/>
        <s v="Males 35 44 years Never Married"/>
        <s v="Males 35 44 years No unpaid assistance provided"/>
        <s v="Males 35 44 years Not a volunteer"/>
        <s v="Males 35 44 years Not married"/>
        <s v="Males 35 44 years Provided unpaid assistance"/>
        <s v="Males 35 44 years Separated"/>
        <s v="Males 35 44 years Unpaid assistance not stated"/>
        <s v="Males 35 44 years Unpaid child care not stated"/>
        <s v="Males 35 44 years Unpaid domestic work not stated"/>
        <s v="Males 35 44 years Voluntary work not stated"/>
        <s v="Males 35 44 years Volunteer"/>
        <s v="Males 45 54 years Cared for Other child children only"/>
        <s v="Males 45 54 years Cared for Own child children only"/>
        <s v="Males 45 54 years Cared for Total"/>
        <s v="Males 45 54 years Did no unpaid domestic work"/>
        <s v="Males 45 54 years Did not provide child care"/>
        <s v="Males 45 54 years Did unpaid domestic work 15 29 hours"/>
        <s v="Males 45 54 years Did unpaid domestic work 30 hours or more"/>
        <s v="Males 45 54 years Did unpaid domestic work 5 14 hours"/>
        <s v="Males 45 54 years Did unpaid domestic work Less than 5 hours"/>
        <s v="Males 45 54 years Divorced"/>
        <s v="Males 45 54 years Does not have need for assistance"/>
        <s v="Males 45 54 years Has need for assistance"/>
        <s v="Males 45 54 years Married"/>
        <s v="Males 45 54 years Married in a de facto marriage"/>
        <s v="Males 45 54 years Married in a registered marriage"/>
        <s v="Males 45 54 years Need for assistance not stated"/>
        <s v="Males 45 54 years Never Married"/>
        <s v="Males 45 54 years No unpaid assistance provided"/>
        <s v="Males 45 54 years Not a volunteer"/>
        <s v="Males 45 54 years Not married"/>
        <s v="Males 45 54 years Provided unpaid assistance"/>
        <s v="Males 45 54 years Separated"/>
        <s v="Males 45 54 years Unpaid assistance not stated"/>
        <s v="Males 45 54 years Unpaid child care not stated"/>
        <s v="Males 45 54 years Unpaid domestic work not stated"/>
        <s v="Males 45 54 years Voluntary work not stated"/>
        <s v="Males 45 54 years Volunteer"/>
        <s v="Males 45 54 years Widowed"/>
        <s v="Males 5 14 years Does not have need for assistance"/>
        <s v="Males 5 14 years Has need for assistance"/>
        <s v="Males 5 14 years Need for assistance not stated"/>
        <s v="Males 5 14 years Total"/>
        <s v="Males 55 64 years Cared for Other child children only"/>
        <s v="Males 55 64 years Cared for Own child children only"/>
        <s v="Males 55 64 years Cared for Total"/>
        <s v="Males 55 64 years Did no unpaid domestic work"/>
        <s v="Males 55 64 years Did not provide child care"/>
        <s v="Males 55 64 years Did unpaid domestic work 15 29 hours"/>
        <s v="Males 55 64 years Did unpaid domestic work 30 hours or more"/>
        <s v="Males 55 64 years Did unpaid domestic work 5 14 hours"/>
        <s v="Males 55 64 years Did unpaid domestic work Less than 5 hours"/>
        <s v="Males 55 64 years Divorced"/>
        <s v="Males 55 64 years Does not have need for assistance"/>
        <s v="Males 55 64 years Has need for assistance"/>
        <s v="Males 55 64 years Married"/>
        <s v="Males 55 64 years Married in a de facto marriage"/>
        <s v="Males 55 64 years Married in a registered marriage"/>
        <s v="Males 55 64 years Need for assistance not stated"/>
        <s v="Males 55 64 years Never Married"/>
        <s v="Males 55 64 years No unpaid assistance provided"/>
        <s v="Males 55 64 years Not a volunteer"/>
        <s v="Males 55 64 years Not married"/>
        <s v="Males 55 64 years Provided unpaid assistance"/>
        <s v="Males 55 64 years Separated"/>
        <s v="Males 55 64 years Unpaid assistance not stated"/>
        <s v="Males 55 64 years Unpaid child care not stated"/>
        <s v="Males 55 64 years Unpaid domestic work not stated"/>
        <s v="Males 55 64 years Voluntary work not stated"/>
        <s v="Males 55 64 years Volunteer"/>
        <s v="Males 55 64 years Widowed"/>
        <s v="Males 65 74 years Cared for Other child children only"/>
        <s v="Males 65 74 years Cared for Own child children only"/>
        <s v="Males 65 74 years Cared for Total"/>
        <s v="Males 65 74 years Did no unpaid domestic work"/>
        <s v="Males 65 74 years Did not provide child care"/>
        <s v="Males 65 74 years Did unpaid domestic work 15 29 hours"/>
        <s v="Males 65 74 years Did unpaid domestic work 30 hours or more"/>
        <s v="Males 65 74 years Did unpaid domestic work 5 14 hours"/>
        <s v="Males 65 74 years Did unpaid domestic work Less than 5 hours"/>
        <s v="Males 65 74 years Divorced"/>
        <s v="Males 65 74 years Does not have need for assistance"/>
        <s v="Males 65 74 years Has need for assistance"/>
        <s v="Males 65 74 years Married"/>
        <s v="Males 65 74 years Married in a de facto marriage"/>
        <s v="Males 65 74 years Married in a registered marriage"/>
        <s v="Males 65 74 years Need for assistance not stated"/>
        <s v="Males 65 74 years Never Married"/>
        <s v="Males 65 74 years No unpaid assistance provided"/>
        <s v="Males 65 74 years Not a volunteer"/>
        <s v="Males 65 74 years Not married"/>
        <s v="Males 65 74 years Provided unpaid assistance"/>
        <s v="Males 65 74 years Separated"/>
        <s v="Males 65 74 years Unpaid assistance not stated"/>
        <s v="Males 65 74 years Unpaid child care not stated"/>
        <s v="Males 65 74 years Unpaid domestic work not stated"/>
        <s v="Males 65 74 years Voluntary work not stated"/>
        <s v="Males 65 74 years Volunteer"/>
        <s v="Males 65 74 years Widowed"/>
        <s v="Males 75 84 years Cared for Other child children only"/>
        <s v="Males 75 84 years Cared for Total"/>
        <s v="Males 75 84 years Did no unpaid domestic work"/>
        <s v="Males 75 84 years Did not provide child care"/>
        <s v="Males 75 84 years Did unpaid domestic work 15 29 hours"/>
        <s v="Males 75 84 years Did unpaid domestic work 30 hours or more"/>
        <s v="Males 75 84 years Did unpaid domestic work 5 14 hours"/>
        <s v="Males 75 84 years Did unpaid domestic work Less than 5 hours"/>
        <s v="Males 75 84 years Divorced"/>
        <s v="Males 75 84 years Does not have need for assistance"/>
        <s v="Males 75 84 years Has need for assistance"/>
        <s v="Males 75 84 years Married"/>
        <s v="Males 75 84 years Married in a de facto marriage"/>
        <s v="Males 75 84 years Married in a registered marriage"/>
        <s v="Males 75 84 years Need for assistance not stated"/>
        <s v="Males 75 84 years Never Married"/>
        <s v="Males 75 84 years No unpaid assistance provided"/>
        <s v="Males 75 84 years Not a volunteer"/>
        <s v="Males 75 84 years Not married"/>
        <s v="Males 75 84 years Provided unpaid assistance"/>
        <s v="Males 75 84 years Separated"/>
        <s v="Males 75 84 years Unpaid assistance not stated"/>
        <s v="Males 75 84 years Unpaid child care not stated"/>
        <s v="Males 75 84 years Unpaid domestic work not stated"/>
        <s v="Males 75 84 years Voluntary work not stated"/>
        <s v="Males 75 84 years Volunteer"/>
        <s v="Males 75 84 years Widowed"/>
        <s v="Males 800 999 Age 20 24 years"/>
        <s v="Males 800 999 Age 25 34 years"/>
        <s v="Males 800 999 Age 35 44 years"/>
        <s v="Males 800 999 Age 45 54 years"/>
        <s v="Males 800 999 Age 55 64 years"/>
        <s v="Males 800 999 Age 65 74 years"/>
        <s v="Males 800 999 Age 75 84 years"/>
        <s v="Males 800 999 Age 85 years and over"/>
        <s v="Males 800 999 Total"/>
        <s v="Males 85 years and over Did no unpaid domestic work"/>
        <s v="Males 85 years and over Did not provide child care"/>
        <s v="Males 85 years and over Did unpaid domestic work 15 29 hours"/>
        <s v="Males 85 years and over Did unpaid domestic work 30 hours or more"/>
        <s v="Males 85 years and over Did unpaid domestic work 5 14 hours"/>
        <s v="Males 85 years and over Did unpaid domestic work Less than 5 hours"/>
        <s v="Males 85 years and over Does not have need for assistance"/>
        <s v="Males 85 years and over Has need for assistance"/>
        <s v="Males 85 years and over Married"/>
        <s v="Males 85 years and over Married in a registered marriage"/>
        <s v="Males 85 years and over Need for assistance not stated"/>
        <s v="Males 85 years and over No unpaid assistance provided"/>
        <s v="Males 85 years and over Not a volunteer"/>
        <s v="Males 85 years and over Not married"/>
        <s v="Males 85 years and over Provided unpaid assistance"/>
        <s v="Males 85 years and over Unpaid assistance not stated"/>
        <s v="Males 85 years and over Unpaid child care not stated"/>
        <s v="Males 85 years and over Unpaid domestic work not stated"/>
        <s v="Males 85 years and over Voluntary work not stated"/>
        <s v="Males 85 years and over Volunteer"/>
        <s v="Males 85 years and over Widowed"/>
        <s v="Males Child under 15 Age 0 14 years"/>
        <s v="Males Child under 15 Total"/>
        <s v="Males Dependent student Aged 15 24 years Age 15 24 years"/>
        <s v="Males Dependent student Aged 15 24 years Total"/>
        <s v="Males Did not go to school Age 25 34 years"/>
        <s v="Males Did not go to school Total"/>
        <s v="Males Group household member Age 15 24 years"/>
        <s v="Males Group household member Age 25 34 years"/>
        <s v="Males Group household member Age 35 44 years"/>
        <s v="Males Group household member Age 45 54 years"/>
        <s v="Males Group household member Age 55 64 years"/>
        <s v="Males Group household member Age 65 74 years"/>
        <s v="Males Group household member Age 75 84 years"/>
        <s v="Males Group household member Total"/>
        <s v="Males Highest year of school not stated Age 15 19 years"/>
        <s v="Males Highest year of school not stated Age 20 24 years"/>
        <s v="Males Highest year of school not stated Age 25 34 years"/>
        <s v="Males Highest year of school not stated Age 35 44 years"/>
        <s v="Males Highest year of school not stated Age 45 54 years"/>
        <s v="Males Highest year of school not stated Age 55 64 years"/>
        <s v="Males Highest year of school not stated Age 65 74 years"/>
        <s v="Males Highest year of school not stated Age 75 84 years"/>
        <s v="Males Highest year of school not stated Age 85 years and over"/>
        <s v="Males Highest year of school not stated Total"/>
        <s v="Males Husband in a registered marriage Age 15 24 years"/>
        <s v="Males Husband in a registered marriage Age 25 34 years"/>
        <s v="Males Husband in a registered marriage Age 35 44 years"/>
        <s v="Males Husband in a registered marriage Age 45 54 years"/>
        <s v="Males Husband in a registered marriage Age 55 64 years"/>
        <s v="Males Husband in a registered marriage Age 65 74 years"/>
        <s v="Males Husband in a registered marriage Age 75 84 years"/>
        <s v="Males Husband in a registered marriage Age 85 years and over"/>
        <s v="Males Husband in a registered marriage Total"/>
        <s v="Males Lone parent Age 15 24 years"/>
        <s v="Males Lone parent Age 25 34 years"/>
        <s v="Males Lone parent Age 35 44 years"/>
        <s v="Males Lone parent Age 45 54 years"/>
        <s v="Males Lone parent Age 55 64 years"/>
        <s v="Males Lone parent Age 65 74 years"/>
        <s v="Males Lone parent Total"/>
        <s v="Males Lone person Age 15 24 years"/>
        <s v="Males Lone person Age 25 34 years"/>
        <s v="Males Lone person Age 35 44 years"/>
        <s v="Males Lone person Age 45 54 years"/>
        <s v="Males Lone person Age 55 64 years"/>
        <s v="Males Lone person Age 65 74 years"/>
        <s v="Males Lone person Age 75 84 years"/>
        <s v="Males Lone person Age 85 years and over"/>
        <s v="Males Lone person Total"/>
        <s v="Males Negative Nil income Age 15 19 years"/>
        <s v="Males Negative Nil income Age 20 24 years"/>
        <s v="Males Negative Nil income Age 25 34 years"/>
        <s v="Males Negative Nil income Age 35 44 years"/>
        <s v="Males Negative Nil income Age 45 54 years"/>
        <s v="Males Negative Nil income Age 55 64 years"/>
        <s v="Males Negative Nil income Age 65 74 years"/>
        <s v="Males Negative Nil income Total"/>
        <s v="Males Non dependent child Age 15 24 years"/>
        <s v="Males Non dependent child Age 25 34 years"/>
        <s v="Males Non dependent child Age 35 44 years"/>
        <s v="Males Non dependent child Age 45 54 years"/>
        <s v="Males Non dependent child Age 55 64 years"/>
        <s v="Males Non dependent child Total"/>
        <s v="Males Other related individual Age 15 24 years"/>
        <s v="Males Other related individual Age 25 34 years"/>
        <s v="Males Other related individual Age 35 44 years"/>
        <s v="Males Other related individual Age 45 54 years"/>
        <s v="Males Other related individual Age 55 64 years"/>
        <s v="Males Other related individual Age 65 74 years"/>
        <s v="Males Other related individual Total"/>
        <s v="Males Partner in de facto marriage Age 15 24 years"/>
        <s v="Males Partner in de facto marriage Age 25 34 years"/>
        <s v="Males Partner in de facto marriage Age 35 44 years"/>
        <s v="Males Partner in de facto marriage Age 45 54 years"/>
        <s v="Males Partner in de facto marriage Age 55 64 years"/>
        <s v="Males Partner in de facto marriage Age 65 74 years"/>
        <s v="Males Partner in de facto marriage Age 75 84 years"/>
        <s v="Males Partner in de facto marriage Total"/>
        <s v="Males Speaks English only Total"/>
        <s v="Males Total Cared for Other child children only"/>
        <s v="Males Total Cared for Own child children and other child children"/>
        <s v="Males Total Cared for Own child children only"/>
        <s v="Males Total Cared for Total"/>
        <s v="Males Total Did no unpaid domestic work"/>
        <s v="Males Total Did not provide child care"/>
        <s v="Males Total Did unpaid domestic work 15 29 hours"/>
        <s v="Males Total Did unpaid domestic work 30 hours or more"/>
        <s v="Males Total Did unpaid domestic work 5 14 hours"/>
        <s v="Males Total Did unpaid domestic work Less than 5 hours"/>
        <s v="Males Total Divorced"/>
        <s v="Males Total Does not have need for assistance"/>
        <s v="Males Total Has need for assistance"/>
        <s v="Males Total Married"/>
        <s v="Males Total Married in a de facto marriage"/>
        <s v="Males Total Married in a registered marriage"/>
        <s v="Males Total Need for assistance not stated"/>
        <s v="Males Total Never Married"/>
        <s v="Males Total No unpaid assistance provided"/>
        <s v="Males Total Not a volunteer"/>
        <s v="Males Total Not married"/>
        <s v="Males Total Provided unpaid assistance"/>
        <s v="Males Total Separated"/>
        <s v="Males Total Unpaid assistance not stated"/>
        <s v="Males Total Unpaid child care not stated"/>
        <s v="Males Total Unpaid domestic work not stated"/>
        <s v="Males Total Voluntary work not stated"/>
        <s v="Males Total Volunteer"/>
        <s v="Males Total Widowed"/>
        <s v="Males Unrelated individual living in family household Age 15 24 years"/>
        <s v="Males Unrelated individual living in family household Age 25 34 years"/>
        <s v="Males Unrelated individual living in family household Total"/>
        <s v="Males Visitor from within Australia Age 0 14 years"/>
        <s v="Males Visitor from within Australia Age 15 24 years"/>
        <s v="Males Visitor from within Australia Age 25 34 years"/>
        <s v="Males Visitor from within Australia Age 35 44 years"/>
        <s v="Males Visitor from within Australia Age 45 54 years"/>
        <s v="Males Visitor from within Australia Age 55 64 years"/>
        <s v="Males Visitor from within Australia Age 65 74 years"/>
        <s v="Males Visitor from within Australia Age 75 84 years"/>
        <s v="Males Year 10 or equivalent Age 15 19 years"/>
        <s v="Males Year 10 or equivalent Age 20 24 years"/>
        <s v="Males Year 10 or equivalent Age 25 34 years"/>
        <s v="Males Year 10 or equivalent Age 35 44 years"/>
        <s v="Males Year 10 or equivalent Age 45 54 years"/>
        <s v="Males Year 10 or equivalent Age 55 64 years"/>
        <s v="Males Year 10 or equivalent Age 65 74 years"/>
        <s v="Males Year 10 or equivalent Age 75 84 years"/>
        <s v="Males Year 10 or equivalent Age 85 years and over"/>
        <s v="Males Year 10 or equivalent Total"/>
        <s v="Males Year 11 or equivalent Age 15 19 years"/>
        <s v="Males Year 11 or equivalent Age 20 24 years"/>
        <s v="Males Year 11 or equivalent Age 25 34 years"/>
        <s v="Males Year 11 or equivalent Age 35 44 years"/>
        <s v="Males Year 11 or equivalent Age 45 54 years"/>
        <s v="Males Year 11 or equivalent Age 55 64 years"/>
        <s v="Males Year 11 or equivalent Age 65 74 years"/>
        <s v="Males Year 11 or equivalent Age 75 84 years"/>
        <s v="Males Year 11 or equivalent Total"/>
        <s v="Males Year 12 or equivalent Age 15 19 years"/>
        <s v="Males Year 12 or equivalent Age 20 24 years"/>
        <s v="Males Year 12 or equivalent Age 25 34 years"/>
        <s v="Males Year 12 or equivalent Age 35 44 years"/>
        <s v="Males Year 12 or equivalent Age 45 54 years"/>
        <s v="Males Year 12 or equivalent Age 55 64 years"/>
        <s v="Males Year 12 or equivalent Age 65 74 years"/>
        <s v="Males Year 12 or equivalent Age 75 84 years"/>
        <s v="Males Year 12 or equivalent Age 85 years and over"/>
        <s v="Males Year 12 or equivalent Total"/>
        <s v="Males Year 8 or below Age 20 24 years"/>
        <s v="Males Year 8 or below Age 25 34 years"/>
        <s v="Males Year 8 or below Age 35 44 years"/>
        <s v="Males Year 8 or below Age 45 54 years"/>
        <s v="Males Year 8 or below Age 55 64 years"/>
        <s v="Males Year 8 or below Age 65 74 years"/>
        <s v="Males Year 8 or below Age 75 84 years"/>
        <s v="Males Year 8 or below Age 85 years and over"/>
        <s v="Males Year 8 or below Total"/>
        <s v="Males Year 9 or equivalent Age 15 19 years"/>
        <s v="Males Year 9 or equivalent Age 20 24 years"/>
        <s v="Males Year 9 or equivalent Age 25 34 years"/>
        <s v="Males Year 9 or equivalent Age 35 44 years"/>
        <s v="Males Year 9 or equivalent Age 45 54 years"/>
        <s v="Males Year 9 or equivalent Age 55 64 years"/>
        <s v="Males Year 9 or equivalent Age 65 74 years"/>
        <s v="Males Year 9 or equivalent Age 75 84 years"/>
        <s v="Males Year 9 or equivalent Age 85 years and over"/>
        <s v="Males Year 9 or equivalent Total"/>
        <s v="Maltese Both parents born in Australia"/>
        <s v="Maltese Both parents born overseas"/>
        <s v="Maltese Total Responses"/>
        <s v="Median age of persons"/>
        <s v="Median mortgage repayment monthly"/>
        <s v="Median total family income weekly"/>
        <s v="Median total household income weekly"/>
        <s v="Median total personal income weekly"/>
        <s v="Mortgage repayment not stated Dwelling structure Semi detached row or terrace house townhouse etc"/>
        <s v="Mortgage repayment not stated Dwelling structure Separate house"/>
        <s v="Mortgage repayment not stated Total"/>
        <s v="Negative Nil income Couple family with children"/>
        <s v="Negative Nil income Couple family with no children"/>
        <s v="Negative Nil income Family households"/>
        <s v="Negative Nil income Non family households"/>
        <s v="Not stated Females"/>
        <s v="Not stated Males"/>
        <s v="Not stated Persons"/>
        <s v="Number of motor vehicles not stated Dwellings"/>
        <s v="Number of motor vehicles per dwelling Four or more motor vehicles Dwellings"/>
        <s v="Number of motor vehicles per dwelling No motor vehicles Dwellings"/>
        <s v="Number of motor vehicles per dwelling One motor vehicle Dwellings"/>
        <s v="Number of motor vehicles per dwelling Three motor vehicles Dwellings"/>
        <s v="Number of motor vehicles per dwelling Total Dwellings"/>
        <s v="Number of motor vehicles per dwelling Two motor vehicles Dwellings"/>
        <s v="Number of Persons usually resident Five Family households"/>
        <s v="Number of Persons usually resident Five Non family households"/>
        <s v="Number of Persons usually resident Five Total"/>
        <s v="Number of Persons usually resident Four Family households"/>
        <s v="Number of Persons usually resident Four Non family households"/>
        <s v="Number of Persons usually resident Four Total"/>
        <s v="Number of Persons usually resident One Non family households"/>
        <s v="Number of Persons usually resident One Total"/>
        <s v="Number of Persons usually resident Six or more Family households"/>
        <s v="Number of Persons usually resident Six or more Total"/>
        <s v="Number of Persons usually resident Three Family households"/>
        <s v="Number of Persons usually resident Three Non family households"/>
        <s v="Number of Persons usually resident Three Total"/>
        <s v="Number of Persons usually resident Two Family households"/>
        <s v="Number of Persons usually resident Two Non family households"/>
        <s v="Number of Persons usually resident Two Total"/>
        <s v="Occupied private dwellings Dwelling structure not stated Dwellings"/>
        <s v="Occupied private dwellings Dwelling structure not stated Persons"/>
        <s v="Occupied private dwellings Other dwelling House or flat attached to a shop office etc Dwellings"/>
        <s v="Occupied private dwellings Other dwelling House or flat attached to a shop office etc Persons"/>
        <s v="Occupied private dwellings Other dwelling Total Dwellings"/>
        <s v="Occupied private dwellings Other dwelling Total Persons"/>
        <s v="Occupied private dwellings Semi detached row or terrace house townhouse etc with One storey Dwellings"/>
        <s v="Occupied private dwellings Semi detached row or terrace house townhouse etc with One storey Persons"/>
        <s v="Occupied private dwellings Semi detached row or terrace house townhouse etc with Total Dwellings"/>
        <s v="Occupied private dwellings Semi detached row or terrace house townhouse etc with Total Persons"/>
        <s v="Occupied private dwellings Semi detached row or terrace house townhouse etc with Two or more storeys Dwellings"/>
        <s v="Occupied private dwellings Semi detached row or terrace house townhouse etc with Two or more storeys Persons"/>
        <s v="Occupied private dwellings Separate house Dwellings"/>
        <s v="Occupied private dwellings Separate house Persons"/>
        <s v="Occupied private dwellings Total occupied private dwellings Dwellings"/>
        <s v="Occupied private dwellings Total occupied private dwellings Persons"/>
        <s v="One parent family with children under 15 and dependent students and no non dependent children Families"/>
        <s v="One parent family with children under 15 and dependent students and no non dependent children Persons"/>
        <s v="One parent family with children under 15 and dependent students and non dependent children Persons"/>
        <s v="One parent family with children under 15 and no dependent students and no non dependent children Families"/>
        <s v="One parent family with children under 15 and no dependent students and no non dependent children Persons"/>
        <s v="One parent family with children under 15 and no dependent students and non dependent children Families"/>
        <s v="One parent family with children under 15 and no dependent students and non dependent children Persons"/>
        <s v="One parent family with children under 15 and Total Families"/>
        <s v="One parent family with children under 15 and Total Persons"/>
        <s v="One parent family with no children under 15 and dependent students and no non dependent children Families"/>
        <s v="One parent family with no children under 15 and dependent students and no non dependent children Persons"/>
        <s v="One parent family with no children under 15 and dependent students and non dependent children Families"/>
        <s v="One parent family with no children under 15 and dependent students and non dependent children Persons"/>
        <s v="One parent family with no children under 15 and no dependent students and non dependent children Families"/>
        <s v="One parent family with no children under 15 and no dependent students and non dependent children Persons"/>
        <s v="One parent family with no children under 15 and Total Families"/>
        <s v="One parent family with no children under 15 and Total Persons"/>
        <s v="One parent family with Total Families"/>
        <s v="One parent family with Total Persons"/>
        <s v="Other dwelling Number of bedrooms Four bedrooms"/>
        <s v="Other dwelling Number of bedrooms Not stated"/>
        <s v="Other dwelling Number of bedrooms One bedroom"/>
        <s v="Other dwelling Number of bedrooms Three bedrooms"/>
        <s v="Other dwelling Number of bedrooms Two bedrooms"/>
        <s v="Other dwelling Total"/>
        <s v="Other family Families"/>
        <s v="Other family Persons"/>
        <s v="Other Religions Other religious groups Females"/>
        <s v="Other Religions Other religious groups Males"/>
        <s v="Other Religions Other religious groups Persons"/>
        <s v="Other Religions Total Females"/>
        <s v="Other Religions Total Males"/>
        <s v="Other Religions Total Persons"/>
        <s v="Other tenure type Dwelling structure Semi detached row or terrace house townhouse etc"/>
        <s v="Other tenure type Dwelling structure Separate house"/>
        <s v="Other tenure type Total"/>
        <s v="Other type of educational institution Full time student Females"/>
        <s v="Other type of educational institution Full time student Males"/>
        <s v="Other type of educational institution Full time student Persons"/>
        <s v="Other type of educational institution Part time student Females"/>
        <s v="Other type of educational institution Part time student Males"/>
        <s v="Other type of educational institution Part time student Persons"/>
        <s v="Other type of educational institution Total Females"/>
        <s v="Other type of educational institution Total Males"/>
        <s v="Other type of educational institution Total Persons"/>
        <s v="Owned outright Dwelling structure Semi detached row or terrace house townhouse etc"/>
        <s v="Owned outright Dwelling structure Separate house"/>
        <s v="Owned outright Total"/>
        <s v="Owned with a mortgage Dwelling structure Other dwelling"/>
        <s v="Owned with a mortgage Dwelling structure Semi detached row or terrace house townhouse etc"/>
        <s v="Owned with a mortgage Dwelling structure Separate house"/>
        <s v="Owned with a mortgage Total"/>
        <s v="Partial income stated Couple family with children"/>
        <s v="Partial income stated Couple family with no children"/>
        <s v="Partial income stated Family households"/>
        <s v="Partial income stated Non family households"/>
        <s v="Partial income stated One parent family"/>
        <s v="Persons 0 4 years Does not have need for assistance"/>
        <s v="Persons 0 4 years Need for assistance not stated"/>
        <s v="Persons 0 4 years Total"/>
        <s v="Persons 15 19 years Does not have need for assistance"/>
        <s v="Persons 15 19 years Has need for assistance"/>
        <s v="Persons 15 19 years Married in a de facto marriage"/>
        <s v="Persons 15 19 years Need for assistance not stated"/>
        <s v="Persons 15 19 years No unpaid assistance provided"/>
        <s v="Persons 15 19 years Not a volunteer"/>
        <s v="Persons 15 19 years Not married"/>
        <s v="Persons 15 19 years Provided unpaid assistance"/>
        <s v="Persons 15 19 years Unpaid assistance not stated"/>
        <s v="Persons 15 19 years Voluntary work not stated"/>
        <s v="Persons 15 19 years Volunteer"/>
        <s v="Persons 20 24 years Married in a de facto marriage"/>
        <s v="Persons 20 24 years Married in a registered marriage"/>
        <s v="Persons 20 24 years No unpaid assistance provided"/>
        <s v="Persons 20 24 years Not a volunteer"/>
        <s v="Persons 20 24 years Not married"/>
        <s v="Persons 20 24 years Provided unpaid assistance"/>
        <s v="Persons 20 24 years Unpaid assistance not stated"/>
        <s v="Persons 20 24 years Voluntary work not stated"/>
        <s v="Persons 20 24 years Volunteer"/>
        <s v="Persons 25 34 years Married in a de facto marriage"/>
        <s v="Persons 25 34 years Married in a registered marriage"/>
        <s v="Persons 25 34 years No unpaid assistance provided"/>
        <s v="Persons 25 34 years Not a volunteer"/>
        <s v="Persons 25 34 years Not married"/>
        <s v="Persons 25 34 years Provided unpaid assistance"/>
        <s v="Persons 25 34 years Unpaid assistance not stated"/>
        <s v="Persons 25 34 years Voluntary work not stated"/>
        <s v="Persons 25 34 years Volunteer"/>
        <s v="Persons 35 44 years Married in a de facto marriage"/>
        <s v="Persons 35 44 years Married in a registered marriage"/>
        <s v="Persons 35 44 years No unpaid assistance provided"/>
        <s v="Persons 35 44 years Not a volunteer"/>
        <s v="Persons 35 44 years Not married"/>
        <s v="Persons 35 44 years Provided unpaid assistance"/>
        <s v="Persons 35 44 years Unpaid assistance not stated"/>
        <s v="Persons 35 44 years Voluntary work not stated"/>
        <s v="Persons 35 44 years Volunteer"/>
        <s v="Persons 45 54 years Married in a de facto marriage"/>
        <s v="Persons 45 54 years Married in a registered marriage"/>
        <s v="Persons 45 54 years No unpaid assistance provided"/>
        <s v="Persons 45 54 years Not a volunteer"/>
        <s v="Persons 45 54 years Not married"/>
        <s v="Persons 45 54 years Provided unpaid assistance"/>
        <s v="Persons 45 54 years Unpaid assistance not stated"/>
        <s v="Persons 45 54 years Voluntary work not stated"/>
        <s v="Persons 45 54 years Volunteer"/>
        <s v="Persons 5 14 years Does not have need for assistance"/>
        <s v="Persons 5 14 years Has need for assistance"/>
        <s v="Persons 5 14 years Need for assistance not stated"/>
        <s v="Persons 5 14 years Total"/>
        <s v="Persons 55 64 years Married in a de facto marriage"/>
        <s v="Persons 55 64 years Married in a registered marriage"/>
        <s v="Persons 55 64 years No unpaid assistance provided"/>
        <s v="Persons 55 64 years Not a volunteer"/>
        <s v="Persons 55 64 years Not married"/>
        <s v="Persons 55 64 years Provided unpaid assistance"/>
        <s v="Persons 55 64 years Unpaid assistance not stated"/>
        <s v="Persons 55 64 years Voluntary work not stated"/>
        <s v="Persons 55 64 years Volunteer"/>
        <s v="Persons 65 74 years Married in a de facto marriage"/>
        <s v="Persons 65 74 years Married in a registered marriage"/>
        <s v="Persons 65 74 years No unpaid assistance provided"/>
        <s v="Persons 65 74 years Not a volunteer"/>
        <s v="Persons 65 74 years Not married"/>
        <s v="Persons 65 74 years Provided unpaid assistance"/>
        <s v="Persons 65 74 years Unpaid assistance not stated"/>
        <s v="Persons 65 74 years Voluntary work not stated"/>
        <s v="Persons 65 74 years Volunteer"/>
        <s v="Persons 85 years and over Did no unpaid domestic work"/>
        <s v="Persons 85 years and over Did not provide child care"/>
        <s v="Persons 85 years and over Unpaid child care not stated"/>
        <s v="Persons 85 years and over Unpaid domestic work not stated"/>
        <s v="Persons Child under 15 Age 0 14 years"/>
        <s v="Persons Child under 15 Total"/>
        <s v="Persons Dependent student Aged 15 24 years Age 15 24 years"/>
        <s v="Persons Dependent student Aged 15 24 years Total"/>
        <s v="Persons Did not go to school Age 25 34 years"/>
        <s v="Persons Did not go to school Age 65 74 years"/>
        <s v="Persons Did not go to school Age 75 84 years"/>
        <s v="Persons Did not go to school Total"/>
        <s v="Persons Highest year of school not stated Age 15 19 years"/>
        <s v="Persons Highest year of school not stated Age 20 24 years"/>
        <s v="Persons Highest year of school not stated Age 25 34 years"/>
        <s v="Persons Highest year of school not stated Age 35 44 years"/>
        <s v="Persons Highest year of school not stated Age 45 54 years"/>
        <s v="Persons Highest year of school not stated Age 55 64 years"/>
        <s v="Persons Highest year of school not stated Age 65 74 years"/>
        <s v="Persons Highest year of school not stated Age 75 84 years"/>
        <s v="Persons Highest year of school not stated Age 85 years and over"/>
        <s v="Persons Highest year of school not stated Total"/>
        <s v="Persons Husband or wife in a registered marriage Age 15 24 years"/>
        <s v="Persons Husband or wife in a registered marriage Age 25 34 years"/>
        <s v="Persons Husband or wife in a registered marriage Age 35 44 years"/>
        <s v="Persons Husband or wife in a registered marriage Age 45 54 years"/>
        <s v="Persons Husband or wife in a registered marriage Age 55 64 years"/>
        <s v="Persons Husband or wife in a registered marriage Age 65 74 years"/>
        <s v="Persons Husband or wife in a registered marriage Age 75 84 years"/>
        <s v="Persons Husband or wife in a registered marriage Age 85 years and over"/>
        <s v="Persons Husband or wife in a registered marriage Total"/>
        <s v="Persons Lone parent Age 15 24 years"/>
        <s v="Persons Lone parent Age 25 34 years"/>
        <s v="Persons Lone parent Age 35 44 years"/>
        <s v="Persons Lone parent Age 45 54 years"/>
        <s v="Persons Lone parent Age 55 64 years"/>
        <s v="Persons Lone parent Age 65 74 years"/>
        <s v="Persons Lone parent Age 75 84 years"/>
        <s v="Persons Lone parent Age 85 years and over"/>
        <s v="Persons Lone parent Total"/>
        <s v="Persons Non dependent child Age 15 24 years"/>
        <s v="Persons Non dependent child Age 25 34 years"/>
        <s v="Persons Non dependent child Age 35 44 years"/>
        <s v="Persons Non dependent child Age 45 54 years"/>
        <s v="Persons Non dependent child Age 55 64 years"/>
        <s v="Persons Non dependent child Total"/>
        <s v="Persons Other related individual Age 15 24 years"/>
        <s v="Persons Other related individual Age 25 34 years"/>
        <s v="Persons Other related individual Age 35 44 years"/>
        <s v="Persons Other related individual Age 45 54 years"/>
        <s v="Persons Other related individual Age 55 64 years"/>
        <s v="Persons Other related individual Age 65 74 years"/>
        <s v="Persons Other related individual Age 75 84 years"/>
        <s v="Persons Partner in de facto marriage Age 15 24 years"/>
        <s v="Persons Partner in de facto marriage Age 25 34 years"/>
        <s v="Persons Partner in de facto marriage Age 35 44 years"/>
        <s v="Persons Partner in de facto marriage Age 45 54 years"/>
        <s v="Persons Partner in de facto marriage Age 55 64 years"/>
        <s v="Persons Partner in de facto marriage Age 65 74 years"/>
        <s v="Persons Partner in de facto marriage Age 75 84 years"/>
        <s v="Persons Partner in de facto marriage Total"/>
        <s v="Persons Total Cared for Other child children only"/>
        <s v="Persons Total Cared for Own child children and other child children"/>
        <s v="Persons Total Cared for Own child children only"/>
        <s v="Persons Total Cared for Total"/>
        <s v="Persons Total Did no unpaid domestic work"/>
        <s v="Persons Total Did not provide child care"/>
        <s v="Persons Total Did unpaid domestic work 15 29 hours"/>
        <s v="Persons Total Did unpaid domestic work 30 hours or more"/>
        <s v="Persons Total Did unpaid domestic work 5 14 hours"/>
        <s v="Persons Total Did unpaid domestic work Less than 5 hours"/>
        <s v="Persons Total Unpaid child care not stated"/>
        <s v="Persons Total Unpaid domestic work not stated"/>
        <s v="Persons Year 8 or below Age 20 24 years"/>
        <s v="Persons Year 8 or below Age 25 34 years"/>
        <s v="Persons Year 8 or below Age 35 44 years"/>
        <s v="Persons Year 8 or below Age 45 54 years"/>
        <s v="Persons Year 8 or below Age 55 64 years"/>
        <s v="Persons Year 8 or below Age 65 74 years"/>
        <s v="Persons Year 8 or below Age 75 84 years"/>
        <s v="Persons Year 8 or below Age 85 years and over"/>
        <s v="Persons Year 8 or below Total"/>
        <s v="Pre school Females"/>
        <s v="Pre school Males"/>
        <s v="Pre school Persons"/>
        <s v="Rent not stated Landlord type Other landlord type"/>
        <s v="Rent not stated Landlord type Person not in same household"/>
        <s v="Rent not stated Landlord type Real estate agent"/>
        <s v="Rent not stated Landlord type State or territory housing authority"/>
        <s v="Rent not stated Total"/>
        <s v="Rented Housing co operative community church group Dwelling structure Semi detached row or terrace house townhouse etc"/>
        <s v="Rented Housing co operative community church group Dwelling structure Separate house"/>
        <s v="Rented Housing co operative community church group Total"/>
        <s v="Rented Landlord type not stated Dwelling structure Semi detached row or terrace house townhouse etc"/>
        <s v="Rented Landlord type not stated Dwelling structure Separate house"/>
        <s v="Rented Landlord type not stated Total"/>
        <s v="Rented Other landlord type Dwelling structure Other dwelling"/>
        <s v="Rented Other landlord type Dwelling structure Semi detached row or terrace house townhouse etc"/>
        <s v="Rented Other landlord type Dwelling structure Separate house"/>
        <s v="Rented Other landlord type Total"/>
        <s v="Rented Person not in same household Dwelling structure Other dwelling"/>
        <s v="Rented Person not in same household Dwelling structure Semi detached row or terrace house townhouse etc"/>
        <s v="Rented Person not in same household Dwelling structure Separate house"/>
        <s v="Rented Person not in same household Total"/>
        <s v="Rented Real Estate Agent Dwelling structure Other dwelling"/>
        <s v="Rented Real Estate Agent Dwelling structure Semi detached row or terrace house townhouse etc"/>
        <s v="Rented Real Estate Agent Dwelling structure Separate house"/>
        <s v="Rented Real Estate Agent Total"/>
        <s v="Rented State or territory housing authority Dwelling structure Semi detached row or terrace house townhouse etc"/>
        <s v="Rented State or territory housing authority Dwelling structure Separate house"/>
        <s v="Rented State or territory housing authority Total"/>
        <s v="Rented Total Dwelling structure not stated"/>
        <s v="Rented Total Dwelling structure Other dwelling"/>
        <s v="Rented Total Dwelling structure Semi detached row or terrace house townhouse etc"/>
        <s v="Rented Total Dwelling structure Separate house"/>
        <s v="Rented Total Total"/>
        <s v="Secondary Catholic Females"/>
        <s v="Secondary Catholic Males"/>
        <s v="Secondary Catholic Persons"/>
        <s v="Secondary Government Females"/>
        <s v="Secondary Government Males"/>
        <s v="Secondary Government Persons"/>
        <s v="Secondary Other Non Government Females"/>
        <s v="Secondary Other Non Government Males"/>
        <s v="Secondary Other Non Government Persons"/>
        <s v="Secondary Total Females"/>
        <s v="Secondary Total Males"/>
        <s v="Secondary Total Persons"/>
        <s v="Semi detached row or terrace house townhouse etc with One storey Number of bedrooms None includes bedsitters"/>
        <s v="Semi detached row or terrace house townhouse etc with One storey Number of bedrooms Not stated"/>
        <s v="Semi detached row or terrace house townhouse etc with One storey Number of bedrooms One bedroom"/>
        <s v="Semi detached row or terrace house townhouse etc with One storey Number of bedrooms Three bedrooms"/>
        <s v="Semi detached row or terrace house townhouse etc with One storey Number of bedrooms Two bedrooms"/>
        <s v="Semi detached row or terrace house townhouse etc with Total Number of bedrooms None includes bedsitters"/>
        <s v="Semi detached row or terrace house townhouse etc with Total Number of bedrooms Not stated"/>
        <s v="Semi detached row or terrace house townhouse etc with Total Number of bedrooms One bedroom"/>
        <s v="Semi detached row or terrace house townhouse etc with Total Number of bedrooms Three bedrooms"/>
        <s v="Semi detached row or terrace house townhouse etc with Total Number of bedrooms Two bedrooms"/>
        <s v="Semi detached row or terrace house townhouse etc with Two or more storeys Number of bedrooms Three bedrooms"/>
        <s v="Semi detached row or terrace house townhouse etc with Two or more storeys Number of bedrooms Two bedrooms"/>
        <s v="Separate house Number of bedrooms Five bedrooms"/>
        <s v="Separate house Number of bedrooms Four bedrooms"/>
        <s v="Separate house Number of bedrooms Not stated"/>
        <s v="Separate house Number of bedrooms One bedroom"/>
        <s v="Separate house Number of bedrooms Six or more bedrooms"/>
        <s v="Separate house Number of bedrooms Three bedrooms"/>
        <s v="Separate house Number of bedrooms Two bedrooms"/>
        <s v="South Africa Total"/>
        <s v="Sri Lanka Total"/>
        <s v="Step family with no other children present Families"/>
        <s v="Technical or Further Educational institution Full Part time student status not stated Females"/>
        <s v="Technical or Further Educational institution Full time student Aged 15 24 years Females"/>
        <s v="Technical or Further Educational institution Full time student Aged 15 24 years Males"/>
        <s v="Technical or Further Educational institution Full time student Aged 15 24 years Persons"/>
        <s v="Technical or Further Educational institution Full time student Aged 25 years and over Females"/>
        <s v="Technical or Further Educational institution Full time student Aged 25 years and over Males"/>
        <s v="Technical or Further Educational institution Full time student Aged 25 years and over Persons"/>
        <s v="Technical or Further Educational institution Part time student Aged 15 24 years Females"/>
        <s v="Technical or Further Educational institution Part time student Aged 15 24 years Males"/>
        <s v="Technical or Further Educational institution Part time student Aged 15 24 years Persons"/>
        <s v="Technical or Further Educational institution Part time student Aged 25 years and over Females"/>
        <s v="Technical or Further Educational institution Part time student Aged 25 years and over Males"/>
        <s v="Technical or Further Educational institution Part time student Aged 25 years and over Persons"/>
        <s v="Technical or Further Educational institution Total Females"/>
        <s v="Technical or Further Educational institution Total Males"/>
        <s v="Technical or Further Educational institution Total Persons"/>
        <s v="Tenure type not stated Dwelling structure Other dwelling"/>
        <s v="Tenure type not stated Dwelling structure Semi detached row or terrace house townhouse etc"/>
        <s v="Tenure type not stated Dwelling structure Separate house"/>
        <s v="Tenure type not stated Total"/>
        <s v="Thailand Total"/>
        <s v="Total Couple family with children"/>
        <s v="Total Couple family with no children"/>
        <s v="Total Dwellings"/>
        <s v="Total Landlord type Person not in same household"/>
        <s v="Total Landlord type Real estate agent"/>
        <s v="Total Landlord type State or territory housing authority"/>
        <s v="Total Number of bedrooms Five bedrooms"/>
        <s v="Total Number of bedrooms Four bedrooms"/>
        <s v="Total Number of bedrooms None includes bedsitters"/>
        <s v="Total Number of bedrooms Not stated"/>
        <s v="Total Number of bedrooms One bedroom"/>
        <s v="Total Number of bedrooms Six or more bedrooms"/>
        <s v="Total Number of bedrooms Three bedrooms"/>
        <s v="Total Number of bedrooms Two bedrooms"/>
        <s v="Total One parent family"/>
        <s v="Total Other family"/>
        <s v="Total Persons Females"/>
        <s v="Total Persons Males"/>
        <s v="Total Persons Persons"/>
        <s v="Total private dwellings Dwellings"/>
        <s v="Total private dwellings Persons"/>
        <s v="Type of educational institution not stated Females"/>
        <s v="Type of educational institution not stated Males"/>
        <s v="Type of educational institution not stated Persons"/>
        <s v="University or other Tertiary Institution Full time student Aged 15 24 years Females"/>
        <s v="University or other Tertiary Institution Full time student Aged 15 24 years Males"/>
        <s v="University or other Tertiary Institution Full time student Aged 15 24 years Persons"/>
        <s v="University or other Tertiary Institution Full time student Aged 25 years and over Females"/>
        <s v="University or other Tertiary Institution Full time student Aged 25 years and over Males"/>
        <s v="University or other Tertiary Institution Full time student Aged 25 years and over Persons"/>
        <s v="University or other Tertiary Institution Part time student Aged 15 24 years Females"/>
        <s v="University or other Tertiary Institution Part time student Aged 15 24 years Males"/>
        <s v="University or other Tertiary Institution Part time student Aged 15 24 years Persons"/>
        <s v="University or other Tertiary Institution Part time student Aged 25 years and over Females"/>
        <s v="University or other Tertiary Institution Part time student Aged 25 years and over Males"/>
        <s v="University or other Tertiary Institution Part time student Aged 25 years and over Persons"/>
        <s v="University or other Tertiary Institution Total Females"/>
        <s v="University or other Tertiary Institution Total Males"/>
        <s v="University or other Tertiary Institution Total Persons"/>
        <s v="Unoccupied private dwellings Dwellings"/>
        <s v="Visitor from Different SA2 in Australian Capital Territory Age 25 34 years"/>
        <s v="Visitor from Different SA2 in Australian Capital Territory Age 35 44 years"/>
        <s v="Visitor from Different SA2 in Australian Capital Territory Age 45 54 years"/>
        <s v="Visitor from Different SA2 in Australian Capital Territory Age 55 64 years"/>
        <s v="Visitor from Different SA2 in Australian Capital Territory Total"/>
        <s v="Visitor from Different SA2 in New South Wales Age 0 14 years"/>
        <s v="Visitor from Different SA2 in New South Wales Age 15 24 years"/>
        <s v="Visitor from Different SA2 in New South Wales Age 25 34 years"/>
        <s v="Visitor from Different SA2 in New South Wales Age 35 44 years"/>
        <s v="Visitor from Different SA2 in New South Wales Age 45 54 years"/>
        <s v="Visitor from Different SA2 in New South Wales Age 55 64 years"/>
        <s v="Visitor from Different SA2 in New South Wales Age 65 74 years"/>
        <s v="Visitor from Different SA2 in New South Wales Age 75 84 years"/>
        <s v="Visitor from Different SA2 in New South Wales Age 85 years and over"/>
        <s v="Visitor from Different SA2 in New South Wales Total"/>
        <s v="Visitor from Different SA2 in Queensland Age 25 34 years"/>
        <s v="Visitor from Different SA2 in Queensland Age 45 54 years"/>
        <s v="Visitor from Different SA2 in Queensland Age 55 64 years"/>
        <s v="Visitor from Different SA2 in Queensland Total"/>
        <s v="Visitor from Different SA2 in South Australia Age 25 34 years"/>
        <s v="Visitor from Different SA2 in South Australia Age 35 44 years"/>
        <s v="Visitor from Different SA2 in South Australia Total"/>
        <s v="Visitor from Different SA2 in Tasmania Total"/>
        <s v="Visitor from Different SA2 in Victoria Age 15 24 years"/>
        <s v="Visitor from Different SA2 in Victoria Age 25 34 years"/>
        <s v="Visitor from Different SA2 in Victoria Age 35 44 years"/>
        <s v="Visitor from Different SA2 in Victoria Age 45 54 years"/>
        <s v="Visitor from Different SA2 in Victoria Age 55 64 years"/>
        <s v="Visitor from Different SA2 in Victoria Age 65 74 years"/>
        <s v="Visitor from Different SA2 in Victoria Age 75 84 years"/>
        <s v="Visitor from Different SA2 in Victoria Total"/>
        <s v="Visitor from Different SA2 in Western Australia Age 35 44 years"/>
        <s v="Visitor from Different SA2 in Western Australia Total"/>
        <s v="Visitor from Same Statistical Area Level 2 SA2 Age 55 64 years"/>
        <s v="Visitor from Same Statistical Area Level 2 SA2 Total"/>
      </sharedItems>
    </cacheField>
    <cacheField name="[Census Metric].[by Census Category].[Table Group]" caption="Table Group" numFmtId="0" level="1">
      <sharedItems containsSemiMixedTypes="0" containsNonDate="0" containsString="0"/>
    </cacheField>
    <cacheField name="[Census Metric].[by Census Category].[Census Metric]" caption="Census Metric" numFmtId="0" level="2">
      <sharedItems containsSemiMixedTypes="0" containsNonDate="0" containsString="0"/>
    </cacheField>
    <cacheField name="[Measures].[% Population 2016]" caption="% Population 2016" numFmtId="0" hierarchy="41" level="32767"/>
    <cacheField name="[Measures].[% Population 2011]" caption="% Population 2011" numFmtId="0" hierarchy="42" level="32767"/>
    <cacheField name="[Measures].[% Population Change 2011 to 2016]" caption="% Population Change 2011 to 2016" numFmtId="0" hierarchy="43" level="32767"/>
    <cacheField name="[Measures].[# Suburb Rank 2016]" caption="# Suburb Rank 2016" numFmtId="0" hierarchy="35" level="32767"/>
    <cacheField name="[Measures].[# Suburb Rank 2011]" caption="# Suburb Rank 2011" numFmtId="0" hierarchy="36" level="32767"/>
    <cacheField name="[Measures].[# Rank Change 2011 to 2016]" caption="# Rank Change 2011 to 2016" numFmtId="0" hierarchy="37" level="32767"/>
  </cacheFields>
  <cacheHierarchies count="56">
    <cacheHierarchy uniqueName="[Census Metric].[by Census Category]" caption="by Census Category" defaultMemberUniqueName="[Census Metric].[by Census Category].[All]" allUniqueName="[Census Metric].[by Census Category].[All]" dimensionUniqueName="[Census Metric]" displayFolder="" count="3" unbalanced="0">
      <fieldsUsage count="3">
        <fieldUsage x="-1"/>
        <fieldUsage x="6"/>
        <fieldUsage x="7"/>
      </fieldsUsage>
    </cacheHierarchy>
    <cacheHierarchy uniqueName="[Census Metric].[Census Metric]" caption="Census Metric" attribute="1" defaultMemberUniqueName="[Census Metric].[Census Metric].[All]" allUniqueName="[Census Metric].[Census Metric].[All]" dimensionUniqueName="[Census Metric]" displayFolder="" count="2" memberValueDatatype="130" unbalanced="0">
      <fieldsUsage count="2">
        <fieldUsage x="-1"/>
        <fieldUsage x="5"/>
      </fieldsUsage>
    </cacheHierarchy>
    <cacheHierarchy uniqueName="[Census Metric].[Column heading description in profile]" caption="Column heading description in profile" attribute="1" defaultMemberUniqueName="[Census Metric].[Column heading description in profile].[All]" allUniqueName="[Census Metric].[Column heading description in profile].[All]" dimensionUniqueName="[Census Metric]" displayFolder="" count="0" memberValueDatatype="130" unbalanced="0"/>
    <cacheHierarchy uniqueName="[Census Metric].[DataPack file]" caption="DataPack file" attribute="1" defaultMemberUniqueName="[Census Metric].[DataPack file].[All]" allUniqueName="[Census Metric].[DataPack file].[All]" dimensionUniqueName="[Census Metric]" displayFolder="" count="0" memberValueDatatype="130" unbalanced="0"/>
    <cacheHierarchy uniqueName="[Census Metric].[Long]" caption="Long" attribute="1" defaultMemberUniqueName="[Census Metric].[Long].[All]" allUniqueName="[Census Metric].[Long].[All]" dimensionUniqueName="[Census Metric]" displayFolder="" count="0" memberValueDatatype="130" unbalanced="0"/>
    <cacheHierarchy uniqueName="[Census Metric].[Metadata Year]" caption="Metadata Year" attribute="1" defaultMemberUniqueName="[Census Metric].[Metadata Year].[All]" allUniqueName="[Census Metric].[Metadata Year].[All]" dimensionUniqueName="[Census Metric]" displayFolder="" count="0" memberValueDatatype="130" unbalanced="0"/>
    <cacheHierarchy uniqueName="[Census Metric].[Metric Seq No]" caption="Metric Seq No" attribute="1" defaultMemberUniqueName="[Census Metric].[Metric Seq No].[All]" allUniqueName="[Census Metric].[Metric Seq No].[All]" dimensionUniqueName="[Census Metric]" displayFolder="" count="0" memberValueDatatype="20" unbalanced="0"/>
    <cacheHierarchy uniqueName="[Census Metric].[Profile table]" caption="Profile table" attribute="1" defaultMemberUniqueName="[Census Metric].[Profile table].[All]" allUniqueName="[Census Metric].[Profile table].[All]" dimensionUniqueName="[Census Metric]" displayFolder="" count="0" memberValueDatatype="130" unbalanced="0"/>
    <cacheHierarchy uniqueName="[Census Metric].[Sequential]" caption="Sequential" attribute="1" defaultMemberUniqueName="[Census Metric].[Sequential].[All]" allUniqueName="[Census Metric].[Sequential].[All]" dimensionUniqueName="[Census Metric]" displayFolder="" count="0" memberValueDatatype="130" unbalanced="0"/>
    <cacheHierarchy uniqueName="[Census Metric].[Short]" caption="Short" attribute="1" defaultMemberUniqueName="[Census Metric].[Short].[All]" allUniqueName="[Census Metric].[Short].[All]" dimensionUniqueName="[Census Metric]" displayFolder="" count="0" memberValueDatatype="130" unbalanced="0"/>
    <cacheHierarchy uniqueName="[Census Metric].[Table Code]" caption="Table Code" attribute="1" defaultMemberUniqueName="[Census Metric].[Table Code].[All]" allUniqueName="[Census Metric].[Table Code].[All]" dimensionUniqueName="[Census Metric]" displayFolder="" count="0" memberValueDatatype="130" unbalanced="0"/>
    <cacheHierarchy uniqueName="[Census Metric].[Table Group]" caption="Table Group" attribute="1" defaultMemberUniqueName="[Census Metric].[Table Group].[All]" allUniqueName="[Census Metric].[Table Group].[All]" dimensionUniqueName="[Census Metric]" displayFolder="" count="0" memberValueDatatype="130" unbalanced="0"/>
    <cacheHierarchy uniqueName="[Census Metric].[Table name]" caption="Table name" attribute="1" defaultMemberUniqueName="[Census Metric].[Table name].[All]" allUniqueName="[Census Metric].[Table name].[All]" dimensionUniqueName="[Census Metric]" displayFolder="" count="0" memberValueDatatype="130" unbalanced="0"/>
    <cacheHierarchy uniqueName="[Census Metric].[Table number]" caption="Table number" attribute="1" defaultMemberUniqueName="[Census Metric].[Table number].[All]" allUniqueName="[Census Metric].[Table number].[All]" dimensionUniqueName="[Census Metric]" displayFolder="" count="0" memberValueDatatype="130" unbalanced="0"/>
    <cacheHierarchy uniqueName="[Census Metric].[Table population]" caption="Table population" attribute="1" defaultMemberUniqueName="[Census Metric].[Table population].[All]" allUniqueName="[Census Metric].[Table population].[All]" dimensionUniqueName="[Census Metric]" displayFolder="" count="0" memberValueDatatype="130" unbalanced="0"/>
    <cacheHierarchy uniqueName="[Census Metric].[Table Seq No]" caption="Table Seq No" attribute="1" defaultMemberUniqueName="[Census Metric].[Table Seq No].[All]" allUniqueName="[Census Metric].[Table Seq No].[All]" dimensionUniqueName="[Census Metric]" displayFolder="" count="0" memberValueDatatype="20" unbalanced="0"/>
    <cacheHierarchy uniqueName="[Census Pivot].[Census Year]" caption="Census Year" attribute="1" defaultMemberUniqueName="[Census Pivot].[Census Year].[All]" allUniqueName="[Census Pivot].[Census Year].[All]" dimensionUniqueName="[Census Pivot]" displayFolder="" count="0" memberValueDatatype="20" unbalanced="0"/>
    <cacheHierarchy uniqueName="[Suburb Location].[Area sqkm]" caption="Area sqkm" attribute="1" defaultMemberUniqueName="[Suburb Location].[Area sqkm].[All]" allUniqueName="[Suburb Location].[Area sqkm].[All]" dimensionUniqueName="[Suburb Location]" displayFolder="" count="0" memberValueDatatype="130" unbalanced="0"/>
    <cacheHierarchy uniqueName="[Suburb Location].[Code]" caption="Code" attribute="1" defaultMemberUniqueName="[Suburb Location].[Code].[All]" allUniqueName="[Suburb Location].[Code].[All]" dimensionUniqueName="[Suburb Location]" displayFolder="" count="0" memberValueDatatype="130" unbalanced="0"/>
    <cacheHierarchy uniqueName="[Suburb Location].[Latitude]" caption="Latitude" attribute="1" defaultMemberUniqueName="[Suburb Location].[Latitude].[All]" allUniqueName="[Suburb Location].[Latitude].[All]" dimensionUniqueName="[Suburb Location]" displayFolder="" count="0" memberValueDatatype="5" unbalanced="0"/>
    <cacheHierarchy uniqueName="[Suburb Location].[Locality PID]" caption="Locality PID" attribute="1" defaultMemberUniqueName="[Suburb Location].[Locality PID].[All]" allUniqueName="[Suburb Location].[Locality PID].[All]" dimensionUniqueName="[Suburb Location]" displayFolder="" count="0" memberValueDatatype="130" unbalanced="0"/>
    <cacheHierarchy uniqueName="[Suburb Location].[Longitude]" caption="Longitude" attribute="1" defaultMemberUniqueName="[Suburb Location].[Longitude].[All]" allUniqueName="[Suburb Location].[Longitude].[All]" dimensionUniqueName="[Suburb Location]" displayFolder="" count="0" memberValueDatatype="5" unbalanced="0"/>
    <cacheHierarchy uniqueName="[Suburb Location].[SSC_Key]" caption="SSC_Key" attribute="1" defaultMemberUniqueName="[Suburb Location].[SSC_Key].[All]" allUniqueName="[Suburb Location].[SSC_Key].[All]" dimensionUniqueName="[Suburb Location]" displayFolder="" count="0" memberValueDatatype="130" unbalanced="0"/>
    <cacheHierarchy uniqueName="[Suburb Location].[State]" caption="State" attribute="1" defaultMemberUniqueName="[Suburb Location].[State].[All]" allUniqueName="[Suburb Location].[State].[All]" dimensionUniqueName="[Suburb Location]" displayFolder="" count="2" memberValueDatatype="130" unbalanced="0">
      <fieldsUsage count="2">
        <fieldUsage x="-1"/>
        <fieldUsage x="1"/>
      </fieldsUsage>
    </cacheHierarchy>
    <cacheHierarchy uniqueName="[Suburb Location].[Suburb Description]" caption="Suburb Description" attribute="1" defaultMemberUniqueName="[Suburb Location].[Suburb Description].[All]" allUniqueName="[Suburb Location].[Suburb Description].[All]" dimensionUniqueName="[Suburb Location]" displayFolder="" count="0" memberValueDatatype="130" unbalanced="0"/>
    <cacheHierarchy uniqueName="[Suburb Location].[Suburb Name]" caption="Suburb Name" attribute="1" defaultMemberUniqueName="[Suburb Location].[Suburb Name].[All]" allUniqueName="[Suburb Location].[Suburb Name].[All]" dimensionUniqueName="[Suburb Location]" displayFolder="" count="2" memberValueDatatype="130" unbalanced="0">
      <fieldsUsage count="2">
        <fieldUsage x="-1"/>
        <fieldUsage x="0"/>
      </fieldsUsage>
    </cacheHierarchy>
    <cacheHierarchy uniqueName="[Census Metric].[Metadata_Key]" caption="Metadata_Key" attribute="1" defaultMemberUniqueName="[Census Metric].[Metadata_Key].[All]" allUniqueName="[Census Metric].[Metadata_Key].[All]" dimensionUniqueName="[Census Metric]" displayFolder="" count="0" memberValueDatatype="130" unbalanced="0" hidden="1"/>
    <cacheHierarchy uniqueName="[Census Pivot].[Census Value]" caption="Census Value" attribute="1" defaultMemberUniqueName="[Census Pivot].[Census Value].[All]" allUniqueName="[Census Pivot].[Census Value].[All]" dimensionUniqueName="[Census Pivot]" displayFolder="" count="0" memberValueDatatype="20" unbalanced="0" hidden="1"/>
    <cacheHierarchy uniqueName="[Census Pivot].[Metadata_Key]" caption="Metadata_Key" attribute="1" defaultMemberUniqueName="[Census Pivot].[Metadata_Key].[All]" allUniqueName="[Census Pivot].[Metadata_Key].[All]" dimensionUniqueName="[Census Pivot]" displayFolder="" count="0" memberValueDatatype="130" unbalanced="0" hidden="1"/>
    <cacheHierarchy uniqueName="[Census Pivot].[Suburb_Key]" caption="Suburb_Key" attribute="1" defaultMemberUniqueName="[Census Pivot].[Suburb_Key].[All]" allUniqueName="[Census Pivot].[Suburb_Key].[All]" dimensionUniqueName="[Census Pivot]" displayFolder="" count="0" memberValueDatatype="130" unbalanced="0" hidden="1"/>
    <cacheHierarchy uniqueName="[Measures].[# Census]" caption="# Census" measure="1" displayFolder="" measureGroup="Census Pivot" count="0"/>
    <cacheHierarchy uniqueName="[Measures].[# Census 2016]" caption="# Census 2016" measure="1" displayFolder="" measureGroup="Census Pivot" count="0" oneField="1">
      <fieldsUsage count="1">
        <fieldUsage x="3"/>
      </fieldsUsage>
    </cacheHierarchy>
    <cacheHierarchy uniqueName="[Measures].[# Census 2011]" caption="# Census 2011" measure="1" displayFolder="" measureGroup="Census Pivot" count="0" oneField="1">
      <fieldsUsage count="1">
        <fieldUsage x="4"/>
      </fieldsUsage>
    </cacheHierarchy>
    <cacheHierarchy uniqueName="[Measures].[# Census Change 2011 to 2016]" caption="# Census Change 2011 to 2016" measure="1" displayFolder="" measureGroup="Census Pivot" count="0"/>
    <cacheHierarchy uniqueName="[Measures].[% Census Change 2011 to 2016]" caption="% Census Change 2011 to 2016" measure="1" displayFolder="" measureGroup="Census Pivot" count="0"/>
    <cacheHierarchy uniqueName="[Measures].[# Suburb Rank 2016]" caption="# Suburb Rank 2016" measure="1" displayFolder="" measureGroup="Census Pivot" count="0" oneField="1">
      <fieldsUsage count="1">
        <fieldUsage x="11"/>
      </fieldsUsage>
    </cacheHierarchy>
    <cacheHierarchy uniqueName="[Measures].[# Suburb Rank 2011]" caption="# Suburb Rank 2011" measure="1" displayFolder="" measureGroup="Census Pivot" count="0" oneField="1">
      <fieldsUsage count="1">
        <fieldUsage x="12"/>
      </fieldsUsage>
    </cacheHierarchy>
    <cacheHierarchy uniqueName="[Measures].[# Rank Change 2011 to 2016]" caption="# Rank Change 2011 to 2016" measure="1" displayFolder="" measureGroup="Census Pivot" count="0" oneField="1">
      <fieldsUsage count="1">
        <fieldUsage x="13"/>
      </fieldsUsage>
    </cacheHierarchy>
    <cacheHierarchy uniqueName="[Measures].[# Metrics]" caption="# Metrics" measure="1" displayFolder="" measureGroup="Census Pivot" count="0"/>
    <cacheHierarchy uniqueName="[Measures].[# Population 2016]" caption="# Population 2016" measure="1" displayFolder="" measureGroup="Census Pivot" count="0"/>
    <cacheHierarchy uniqueName="[Measures].[# Population 2011]" caption="# Population 2011" measure="1" displayFolder="" measureGroup="Census Pivot" count="0"/>
    <cacheHierarchy uniqueName="[Measures].[% Population 2016]" caption="% Population 2016" measure="1" displayFolder="" measureGroup="Census Pivot" count="0" oneField="1">
      <fieldsUsage count="1">
        <fieldUsage x="8"/>
      </fieldsUsage>
    </cacheHierarchy>
    <cacheHierarchy uniqueName="[Measures].[% Population 2011]" caption="% Population 2011" measure="1" displayFolder="" measureGroup="Census Pivot" count="0" oneField="1">
      <fieldsUsage count="1">
        <fieldUsage x="9"/>
      </fieldsUsage>
    </cacheHierarchy>
    <cacheHierarchy uniqueName="[Measures].[% Population Change 2011 to 2016]" caption="% Population Change 2011 to 2016" measure="1" displayFolder="" measureGroup="Census Pivot" count="0" oneField="1">
      <fieldsUsage count="1">
        <fieldUsage x="10"/>
      </fieldsUsage>
    </cacheHierarchy>
    <cacheHierarchy uniqueName="[Measures].[# Suburb Rank % Population 2016]" caption="# Suburb Rank % Population 2016" measure="1" displayFolder="" measureGroup="Census Pivot" count="0"/>
    <cacheHierarchy uniqueName="[Measures].[# Suburb Rank % Population 2011]" caption="# Suburb Rank % Population 2011" measure="1" displayFolder="" measureGroup="Census Pivot" count="0"/>
    <cacheHierarchy uniqueName="[Measures].[# Rank Change % Population 2011 to 2016]" caption="# Rank Change % Population 2011 to 2016" measure="1" displayFolder="" measureGroup="Census Pivot" count="0"/>
    <cacheHierarchy uniqueName="[Measures].[# Data Points]" caption="# Data Points" measure="1" displayFolder="" measureGroup="Census Pivot" count="0" oneField="1">
      <fieldsUsage count="1">
        <fieldUsage x="2"/>
      </fieldsUsage>
    </cacheHierarchy>
    <cacheHierarchy uniqueName="[Measures].[# Datapack files]" caption="# Datapack files" measure="1" displayFolder="" measureGroup="Census Metric" count="0"/>
    <cacheHierarchy uniqueName="[Measures].[# Metric Keys]" caption="# Metric Keys" measure="1" displayFolder="" measureGroup="Census Metric" count="0"/>
    <cacheHierarchy uniqueName="[Measures].[__XL_Count Census Metric]" caption="__XL_Count Census Metric" measure="1" displayFolder="" measureGroup="Census Metric" count="0" hidden="1"/>
    <cacheHierarchy uniqueName="[Measures].[__XL_Count Census Pivot]" caption="__XL_Count Census Pivot" measure="1" displayFolder="" measureGroup="Census Pivot" count="0" hidden="1"/>
    <cacheHierarchy uniqueName="[Measures].[__XL_Count Suburb Location]" caption="__XL_Count Suburb Location" measure="1" displayFolder="" measureGroup="Suburb Location" count="0" hidden="1"/>
    <cacheHierarchy uniqueName="[Measures].[__No measures defined]" caption="__No measures defined" measure="1" displayFolder="" count="0" hidden="1"/>
    <cacheHierarchy uniqueName="[Measures].[~ Census Metrics]" caption="~ Census Metrics" measure="1" displayFolder="" measureGroup="Census Metric" count="0" hidden="1"/>
    <cacheHierarchy uniqueName="[Measures].[~ Census Years]" caption="~ Census Years" measure="1" displayFolder="" measureGroup="Census Pivot" count="0" hidden="1"/>
  </cacheHierarchies>
  <kpis count="0"/>
  <dimensions count="4">
    <dimension name="Census Metric" uniqueName="[Census Metric]" caption="Census Metric"/>
    <dimension name="Census Pivot" uniqueName="[Census Pivot]" caption="Census Pivot"/>
    <dimension measure="1" name="Measures" uniqueName="[Measures]" caption="Measures"/>
    <dimension name="Suburb Location" uniqueName="[Suburb Location]" caption="Suburb Location"/>
  </dimensions>
  <measureGroups count="3">
    <measureGroup name="Census Metric" caption="Census Metric"/>
    <measureGroup name="Census Pivot" caption="Census Pivot"/>
    <measureGroup name="Suburb Location" caption="Suburb Location"/>
  </measureGroups>
  <maps count="5">
    <map measureGroup="0" dimension="0"/>
    <map measureGroup="1" dimension="0"/>
    <map measureGroup="1" dimension="1"/>
    <map measureGroup="1" dimension="3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FFF91-4CA8-4A16-8DAA-8D4040317BE8}" name="PivotTable2" cacheId="34" applyNumberFormats="0" applyBorderFormats="0" applyFontFormats="0" applyPatternFormats="0" applyAlignmentFormats="0" applyWidthHeightFormats="1" dataCaption="Values" tag="d72c0387-0faa-495f-b4f2-ed76a3a3b52e" updatedVersion="6" minRefreshableVersion="3" subtotalHiddenItems="1" itemPrintTitles="1" createdVersion="6" indent="0" outline="1" outlineData="1" multipleFieldFilters="0" rowHeaderCaption="Cenus Metric">
  <location ref="A6:K4349" firstHeaderRow="0" firstDataRow="1" firstDataCol="1" rowPageCount="3" colPageCount="1"/>
  <pivotFields count="15">
    <pivotField axis="axisRow" allDrilled="1" subtotalTop="0" showAll="0" sortType="descending" defaultSubtotal="0" defaultAttributeDrillState="1">
      <items count="43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sortType="descending" defaultSubtotal="0" defaultAttributeDrillState="1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allDrilled="1" subtotalTop="0" showAll="0" hideNewItems="1" dataSourceSort="1" defaultSubtotal="0"/>
    <pivotField axis="axisPage" subtotalTop="0" showAll="0" hideNewItems="1" dataSourceSort="1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4343">
    <i>
      <x v="4312"/>
    </i>
    <i>
      <x v="4184"/>
    </i>
    <i>
      <x v="4120"/>
    </i>
    <i>
      <x v="3802"/>
    </i>
    <i>
      <x v="4248"/>
    </i>
    <i>
      <x v="3803"/>
    </i>
    <i>
      <x v="4088"/>
    </i>
    <i>
      <x v="3804"/>
    </i>
    <i>
      <x v="4152"/>
    </i>
    <i>
      <x v="3805"/>
    </i>
    <i>
      <x v="4216"/>
    </i>
    <i>
      <x v="3806"/>
    </i>
    <i>
      <x v="4280"/>
    </i>
    <i>
      <x v="3807"/>
    </i>
    <i>
      <x v="4072"/>
    </i>
    <i>
      <x v="3808"/>
    </i>
    <i>
      <x v="4104"/>
    </i>
    <i>
      <x v="3809"/>
    </i>
    <i>
      <x v="4136"/>
    </i>
    <i>
      <x v="3810"/>
    </i>
    <i>
      <x v="4168"/>
    </i>
    <i>
      <x v="3811"/>
    </i>
    <i>
      <x v="4200"/>
    </i>
    <i>
      <x v="3812"/>
    </i>
    <i>
      <x v="4232"/>
    </i>
    <i>
      <x v="3813"/>
    </i>
    <i>
      <x v="4264"/>
    </i>
    <i>
      <x v="3814"/>
    </i>
    <i>
      <x v="4296"/>
    </i>
    <i>
      <x v="3815"/>
    </i>
    <i>
      <x v="4328"/>
    </i>
    <i>
      <x v="3816"/>
    </i>
    <i>
      <x v="4080"/>
    </i>
    <i>
      <x v="3817"/>
    </i>
    <i>
      <x v="4096"/>
    </i>
    <i>
      <x v="3818"/>
    </i>
    <i>
      <x v="4112"/>
    </i>
    <i>
      <x v="3819"/>
    </i>
    <i>
      <x v="4128"/>
    </i>
    <i>
      <x v="3820"/>
    </i>
    <i>
      <x v="4144"/>
    </i>
    <i>
      <x v="3821"/>
    </i>
    <i>
      <x v="4160"/>
    </i>
    <i>
      <x v="3822"/>
    </i>
    <i>
      <x v="4176"/>
    </i>
    <i>
      <x v="3823"/>
    </i>
    <i>
      <x v="4192"/>
    </i>
    <i>
      <x v="3824"/>
    </i>
    <i>
      <x v="4208"/>
    </i>
    <i>
      <x v="3825"/>
    </i>
    <i>
      <x v="4224"/>
    </i>
    <i>
      <x v="3826"/>
    </i>
    <i>
      <x v="4240"/>
    </i>
    <i>
      <x v="3827"/>
    </i>
    <i>
      <x v="4256"/>
    </i>
    <i>
      <x v="3828"/>
    </i>
    <i>
      <x v="4272"/>
    </i>
    <i>
      <x v="3829"/>
    </i>
    <i>
      <x v="4288"/>
    </i>
    <i>
      <x v="3830"/>
    </i>
    <i>
      <x v="4304"/>
    </i>
    <i>
      <x v="3831"/>
    </i>
    <i>
      <x v="4320"/>
    </i>
    <i>
      <x v="3832"/>
    </i>
    <i>
      <x v="4336"/>
    </i>
    <i>
      <x v="3833"/>
    </i>
    <i>
      <x v="4076"/>
    </i>
    <i>
      <x v="3834"/>
    </i>
    <i>
      <x v="4084"/>
    </i>
    <i>
      <x v="3835"/>
    </i>
    <i>
      <x v="4092"/>
    </i>
    <i>
      <x v="3836"/>
    </i>
    <i>
      <x v="4100"/>
    </i>
    <i>
      <x v="3837"/>
    </i>
    <i>
      <x v="4108"/>
    </i>
    <i>
      <x v="3838"/>
    </i>
    <i>
      <x v="4116"/>
    </i>
    <i>
      <x v="3839"/>
    </i>
    <i>
      <x v="4124"/>
    </i>
    <i>
      <x v="3840"/>
    </i>
    <i>
      <x v="4132"/>
    </i>
    <i>
      <x v="3841"/>
    </i>
    <i>
      <x v="4140"/>
    </i>
    <i>
      <x v="3842"/>
    </i>
    <i>
      <x v="4148"/>
    </i>
    <i>
      <x v="3843"/>
    </i>
    <i>
      <x v="4156"/>
    </i>
    <i>
      <x v="3844"/>
    </i>
    <i>
      <x v="4164"/>
    </i>
    <i>
      <x v="3845"/>
    </i>
    <i>
      <x v="4172"/>
    </i>
    <i>
      <x v="3846"/>
    </i>
    <i>
      <x v="4180"/>
    </i>
    <i>
      <x v="3847"/>
    </i>
    <i>
      <x v="4188"/>
    </i>
    <i>
      <x v="3848"/>
    </i>
    <i>
      <x v="4196"/>
    </i>
    <i>
      <x v="3849"/>
    </i>
    <i>
      <x v="4204"/>
    </i>
    <i>
      <x v="3850"/>
    </i>
    <i>
      <x v="4212"/>
    </i>
    <i>
      <x v="3851"/>
    </i>
    <i>
      <x v="4220"/>
    </i>
    <i>
      <x v="3852"/>
    </i>
    <i>
      <x v="4228"/>
    </i>
    <i>
      <x v="3853"/>
    </i>
    <i>
      <x v="4236"/>
    </i>
    <i>
      <x v="3854"/>
    </i>
    <i>
      <x v="4244"/>
    </i>
    <i>
      <x v="3855"/>
    </i>
    <i>
      <x v="4252"/>
    </i>
    <i>
      <x v="3856"/>
    </i>
    <i>
      <x v="4260"/>
    </i>
    <i>
      <x v="3857"/>
    </i>
    <i>
      <x v="4268"/>
    </i>
    <i>
      <x v="3858"/>
    </i>
    <i>
      <x v="4276"/>
    </i>
    <i>
      <x v="3859"/>
    </i>
    <i>
      <x v="4284"/>
    </i>
    <i>
      <x v="3860"/>
    </i>
    <i>
      <x v="4292"/>
    </i>
    <i>
      <x v="3861"/>
    </i>
    <i>
      <x v="4300"/>
    </i>
    <i>
      <x v="3862"/>
    </i>
    <i>
      <x v="4308"/>
    </i>
    <i>
      <x v="3863"/>
    </i>
    <i>
      <x v="4316"/>
    </i>
    <i>
      <x v="3864"/>
    </i>
    <i>
      <x v="4324"/>
    </i>
    <i>
      <x v="3865"/>
    </i>
    <i>
      <x v="4332"/>
    </i>
    <i>
      <x v="3866"/>
    </i>
    <i>
      <x v="4340"/>
    </i>
    <i>
      <x v="3867"/>
    </i>
    <i>
      <x v="4074"/>
    </i>
    <i>
      <x v="3868"/>
    </i>
    <i>
      <x v="4078"/>
    </i>
    <i>
      <x v="3869"/>
    </i>
    <i>
      <x v="4082"/>
    </i>
    <i>
      <x v="3870"/>
    </i>
    <i>
      <x v="4086"/>
    </i>
    <i>
      <x v="3871"/>
    </i>
    <i>
      <x v="4090"/>
    </i>
    <i>
      <x v="3872"/>
    </i>
    <i>
      <x v="4094"/>
    </i>
    <i>
      <x v="3873"/>
    </i>
    <i>
      <x v="4098"/>
    </i>
    <i>
      <x v="3874"/>
    </i>
    <i>
      <x v="4102"/>
    </i>
    <i>
      <x v="3875"/>
    </i>
    <i>
      <x v="4106"/>
    </i>
    <i>
      <x v="3876"/>
    </i>
    <i>
      <x v="4110"/>
    </i>
    <i>
      <x v="3877"/>
    </i>
    <i>
      <x v="4114"/>
    </i>
    <i>
      <x v="3878"/>
    </i>
    <i>
      <x v="4118"/>
    </i>
    <i>
      <x v="3879"/>
    </i>
    <i>
      <x v="4122"/>
    </i>
    <i>
      <x v="3880"/>
    </i>
    <i>
      <x v="4126"/>
    </i>
    <i>
      <x v="3881"/>
    </i>
    <i>
      <x v="4130"/>
    </i>
    <i>
      <x v="3882"/>
    </i>
    <i>
      <x v="4134"/>
    </i>
    <i>
      <x v="3883"/>
    </i>
    <i>
      <x v="4138"/>
    </i>
    <i>
      <x v="3884"/>
    </i>
    <i>
      <x v="4142"/>
    </i>
    <i>
      <x v="3885"/>
    </i>
    <i>
      <x v="4146"/>
    </i>
    <i>
      <x v="3886"/>
    </i>
    <i>
      <x v="4150"/>
    </i>
    <i>
      <x v="3887"/>
    </i>
    <i>
      <x v="4154"/>
    </i>
    <i>
      <x v="3888"/>
    </i>
    <i>
      <x v="4158"/>
    </i>
    <i>
      <x v="3889"/>
    </i>
    <i>
      <x v="4162"/>
    </i>
    <i>
      <x v="3890"/>
    </i>
    <i>
      <x v="4166"/>
    </i>
    <i>
      <x v="3891"/>
    </i>
    <i>
      <x v="4170"/>
    </i>
    <i>
      <x v="3892"/>
    </i>
    <i>
      <x v="4174"/>
    </i>
    <i>
      <x v="3893"/>
    </i>
    <i>
      <x v="4178"/>
    </i>
    <i>
      <x v="3894"/>
    </i>
    <i>
      <x v="4182"/>
    </i>
    <i>
      <x v="3895"/>
    </i>
    <i>
      <x v="4186"/>
    </i>
    <i>
      <x v="3896"/>
    </i>
    <i>
      <x v="4190"/>
    </i>
    <i>
      <x v="3897"/>
    </i>
    <i>
      <x v="4194"/>
    </i>
    <i>
      <x v="3898"/>
    </i>
    <i>
      <x v="4198"/>
    </i>
    <i>
      <x v="3899"/>
    </i>
    <i>
      <x v="4202"/>
    </i>
    <i>
      <x v="3900"/>
    </i>
    <i>
      <x v="4206"/>
    </i>
    <i>
      <x v="3901"/>
    </i>
    <i>
      <x v="4210"/>
    </i>
    <i>
      <x v="3902"/>
    </i>
    <i>
      <x v="4214"/>
    </i>
    <i>
      <x v="3903"/>
    </i>
    <i>
      <x v="4218"/>
    </i>
    <i>
      <x v="3904"/>
    </i>
    <i>
      <x v="4222"/>
    </i>
    <i>
      <x v="3905"/>
    </i>
    <i>
      <x v="4226"/>
    </i>
    <i>
      <x v="3906"/>
    </i>
    <i>
      <x v="4230"/>
    </i>
    <i>
      <x v="3907"/>
    </i>
    <i>
      <x v="4234"/>
    </i>
    <i>
      <x v="3908"/>
    </i>
    <i>
      <x v="4238"/>
    </i>
    <i>
      <x v="3909"/>
    </i>
    <i>
      <x v="4242"/>
    </i>
    <i>
      <x v="3910"/>
    </i>
    <i>
      <x v="4246"/>
    </i>
    <i>
      <x v="3911"/>
    </i>
    <i>
      <x v="4250"/>
    </i>
    <i>
      <x v="3912"/>
    </i>
    <i>
      <x v="4254"/>
    </i>
    <i>
      <x v="3913"/>
    </i>
    <i>
      <x v="4258"/>
    </i>
    <i>
      <x v="3914"/>
    </i>
    <i>
      <x v="4262"/>
    </i>
    <i>
      <x v="3915"/>
    </i>
    <i>
      <x v="4266"/>
    </i>
    <i>
      <x v="3916"/>
    </i>
    <i>
      <x v="4270"/>
    </i>
    <i>
      <x v="3917"/>
    </i>
    <i>
      <x v="4274"/>
    </i>
    <i>
      <x v="3918"/>
    </i>
    <i>
      <x v="4278"/>
    </i>
    <i>
      <x v="3919"/>
    </i>
    <i>
      <x v="4282"/>
    </i>
    <i>
      <x v="3920"/>
    </i>
    <i>
      <x v="4286"/>
    </i>
    <i>
      <x v="3921"/>
    </i>
    <i>
      <x v="4290"/>
    </i>
    <i>
      <x v="3922"/>
    </i>
    <i>
      <x v="4294"/>
    </i>
    <i>
      <x v="3923"/>
    </i>
    <i>
      <x v="4298"/>
    </i>
    <i>
      <x v="3924"/>
    </i>
    <i>
      <x v="4302"/>
    </i>
    <i>
      <x v="3925"/>
    </i>
    <i>
      <x v="4306"/>
    </i>
    <i>
      <x v="3926"/>
    </i>
    <i>
      <x v="4310"/>
    </i>
    <i>
      <x v="3927"/>
    </i>
    <i>
      <x v="4314"/>
    </i>
    <i>
      <x v="3928"/>
    </i>
    <i>
      <x v="4318"/>
    </i>
    <i>
      <x v="3929"/>
    </i>
    <i>
      <x v="4322"/>
    </i>
    <i>
      <x v="3930"/>
    </i>
    <i>
      <x v="4326"/>
    </i>
    <i>
      <x v="3931"/>
    </i>
    <i>
      <x v="4330"/>
    </i>
    <i>
      <x v="3932"/>
    </i>
    <i>
      <x v="4334"/>
    </i>
    <i>
      <x v="3933"/>
    </i>
    <i>
      <x v="4338"/>
    </i>
    <i>
      <x v="3934"/>
    </i>
    <i>
      <x v="3801"/>
    </i>
    <i>
      <x v="3935"/>
    </i>
    <i>
      <x v="4073"/>
    </i>
    <i>
      <x v="3936"/>
    </i>
    <i>
      <x v="4075"/>
    </i>
    <i>
      <x v="3937"/>
    </i>
    <i>
      <x v="4077"/>
    </i>
    <i>
      <x v="3938"/>
    </i>
    <i>
      <x v="4079"/>
    </i>
    <i>
      <x v="3939"/>
    </i>
    <i>
      <x v="4081"/>
    </i>
    <i>
      <x v="3940"/>
    </i>
    <i>
      <x v="4083"/>
    </i>
    <i>
      <x v="3941"/>
    </i>
    <i>
      <x v="4085"/>
    </i>
    <i>
      <x v="3942"/>
    </i>
    <i>
      <x v="4087"/>
    </i>
    <i>
      <x v="3943"/>
    </i>
    <i>
      <x v="4089"/>
    </i>
    <i>
      <x v="3944"/>
    </i>
    <i>
      <x v="4091"/>
    </i>
    <i>
      <x v="3945"/>
    </i>
    <i>
      <x v="4093"/>
    </i>
    <i>
      <x v="3946"/>
    </i>
    <i>
      <x v="4095"/>
    </i>
    <i>
      <x v="3947"/>
    </i>
    <i>
      <x v="4097"/>
    </i>
    <i>
      <x v="3948"/>
    </i>
    <i>
      <x v="4099"/>
    </i>
    <i>
      <x v="3949"/>
    </i>
    <i>
      <x v="4101"/>
    </i>
    <i>
      <x v="3950"/>
    </i>
    <i>
      <x v="4103"/>
    </i>
    <i>
      <x v="3951"/>
    </i>
    <i>
      <x v="4105"/>
    </i>
    <i>
      <x v="3952"/>
    </i>
    <i>
      <x v="4107"/>
    </i>
    <i>
      <x v="3953"/>
    </i>
    <i>
      <x v="4109"/>
    </i>
    <i>
      <x v="3954"/>
    </i>
    <i>
      <x v="4111"/>
    </i>
    <i>
      <x v="3955"/>
    </i>
    <i>
      <x v="4113"/>
    </i>
    <i>
      <x v="3956"/>
    </i>
    <i>
      <x v="4115"/>
    </i>
    <i>
      <x v="3957"/>
    </i>
    <i>
      <x v="4117"/>
    </i>
    <i>
      <x v="3958"/>
    </i>
    <i>
      <x v="4119"/>
    </i>
    <i>
      <x v="3959"/>
    </i>
    <i>
      <x v="4121"/>
    </i>
    <i>
      <x v="3960"/>
    </i>
    <i>
      <x v="4123"/>
    </i>
    <i>
      <x v="3961"/>
    </i>
    <i>
      <x v="4125"/>
    </i>
    <i>
      <x v="3962"/>
    </i>
    <i>
      <x v="4127"/>
    </i>
    <i>
      <x v="3963"/>
    </i>
    <i>
      <x v="4129"/>
    </i>
    <i>
      <x v="3964"/>
    </i>
    <i>
      <x v="4131"/>
    </i>
    <i>
      <x v="3965"/>
    </i>
    <i>
      <x v="4133"/>
    </i>
    <i>
      <x v="3966"/>
    </i>
    <i>
      <x v="4135"/>
    </i>
    <i>
      <x v="3967"/>
    </i>
    <i>
      <x v="4137"/>
    </i>
    <i>
      <x v="3968"/>
    </i>
    <i>
      <x v="4139"/>
    </i>
    <i>
      <x v="3969"/>
    </i>
    <i>
      <x v="4141"/>
    </i>
    <i>
      <x v="3970"/>
    </i>
    <i>
      <x v="4143"/>
    </i>
    <i>
      <x v="3971"/>
    </i>
    <i>
      <x v="4145"/>
    </i>
    <i>
      <x v="3972"/>
    </i>
    <i>
      <x v="4147"/>
    </i>
    <i>
      <x v="3973"/>
    </i>
    <i>
      <x v="4149"/>
    </i>
    <i>
      <x v="3974"/>
    </i>
    <i>
      <x v="4151"/>
    </i>
    <i>
      <x v="3975"/>
    </i>
    <i>
      <x v="4153"/>
    </i>
    <i>
      <x v="3976"/>
    </i>
    <i>
      <x v="4155"/>
    </i>
    <i>
      <x v="3977"/>
    </i>
    <i>
      <x v="4157"/>
    </i>
    <i>
      <x v="3978"/>
    </i>
    <i>
      <x v="4159"/>
    </i>
    <i>
      <x v="3979"/>
    </i>
    <i>
      <x v="4161"/>
    </i>
    <i>
      <x v="3980"/>
    </i>
    <i>
      <x v="4163"/>
    </i>
    <i>
      <x v="3981"/>
    </i>
    <i>
      <x v="4165"/>
    </i>
    <i>
      <x v="3982"/>
    </i>
    <i>
      <x v="4167"/>
    </i>
    <i>
      <x v="3983"/>
    </i>
    <i>
      <x v="4169"/>
    </i>
    <i>
      <x v="3984"/>
    </i>
    <i>
      <x v="4171"/>
    </i>
    <i>
      <x v="3985"/>
    </i>
    <i>
      <x v="4173"/>
    </i>
    <i>
      <x v="3986"/>
    </i>
    <i>
      <x v="4175"/>
    </i>
    <i>
      <x v="3987"/>
    </i>
    <i>
      <x v="4177"/>
    </i>
    <i>
      <x v="3988"/>
    </i>
    <i>
      <x v="4179"/>
    </i>
    <i>
      <x v="3989"/>
    </i>
    <i>
      <x v="4181"/>
    </i>
    <i>
      <x v="3990"/>
    </i>
    <i>
      <x v="4183"/>
    </i>
    <i>
      <x v="3991"/>
    </i>
    <i>
      <x v="4185"/>
    </i>
    <i>
      <x v="3992"/>
    </i>
    <i>
      <x v="4187"/>
    </i>
    <i>
      <x v="3993"/>
    </i>
    <i>
      <x v="4189"/>
    </i>
    <i>
      <x v="3994"/>
    </i>
    <i>
      <x v="4191"/>
    </i>
    <i>
      <x v="3995"/>
    </i>
    <i>
      <x v="4193"/>
    </i>
    <i>
      <x v="3996"/>
    </i>
    <i>
      <x v="4195"/>
    </i>
    <i>
      <x v="3997"/>
    </i>
    <i>
      <x v="4197"/>
    </i>
    <i>
      <x v="3998"/>
    </i>
    <i>
      <x v="4199"/>
    </i>
    <i>
      <x v="3999"/>
    </i>
    <i>
      <x v="4201"/>
    </i>
    <i>
      <x v="4000"/>
    </i>
    <i>
      <x v="4203"/>
    </i>
    <i>
      <x v="4001"/>
    </i>
    <i>
      <x v="4205"/>
    </i>
    <i>
      <x v="4002"/>
    </i>
    <i>
      <x v="4207"/>
    </i>
    <i>
      <x v="4003"/>
    </i>
    <i>
      <x v="4209"/>
    </i>
    <i>
      <x v="4004"/>
    </i>
    <i>
      <x v="4211"/>
    </i>
    <i>
      <x v="4005"/>
    </i>
    <i>
      <x v="4213"/>
    </i>
    <i>
      <x v="4006"/>
    </i>
    <i>
      <x v="4215"/>
    </i>
    <i>
      <x v="4007"/>
    </i>
    <i>
      <x v="4217"/>
    </i>
    <i>
      <x v="4008"/>
    </i>
    <i>
      <x v="4219"/>
    </i>
    <i>
      <x v="4009"/>
    </i>
    <i>
      <x v="4221"/>
    </i>
    <i>
      <x v="4010"/>
    </i>
    <i>
      <x v="4223"/>
    </i>
    <i>
      <x v="4011"/>
    </i>
    <i>
      <x v="4225"/>
    </i>
    <i>
      <x v="4012"/>
    </i>
    <i>
      <x v="4227"/>
    </i>
    <i>
      <x v="4013"/>
    </i>
    <i>
      <x v="4229"/>
    </i>
    <i>
      <x v="4014"/>
    </i>
    <i>
      <x v="4231"/>
    </i>
    <i>
      <x v="4015"/>
    </i>
    <i>
      <x v="4233"/>
    </i>
    <i>
      <x v="4016"/>
    </i>
    <i>
      <x v="4235"/>
    </i>
    <i>
      <x v="4017"/>
    </i>
    <i>
      <x v="4237"/>
    </i>
    <i>
      <x v="4018"/>
    </i>
    <i>
      <x v="4239"/>
    </i>
    <i>
      <x v="4019"/>
    </i>
    <i>
      <x v="4241"/>
    </i>
    <i>
      <x v="4020"/>
    </i>
    <i>
      <x v="4243"/>
    </i>
    <i>
      <x v="4021"/>
    </i>
    <i>
      <x v="4245"/>
    </i>
    <i>
      <x v="4022"/>
    </i>
    <i>
      <x v="4247"/>
    </i>
    <i>
      <x v="4023"/>
    </i>
    <i>
      <x v="4249"/>
    </i>
    <i>
      <x v="4024"/>
    </i>
    <i>
      <x v="4251"/>
    </i>
    <i>
      <x v="4025"/>
    </i>
    <i>
      <x v="4253"/>
    </i>
    <i>
      <x v="4026"/>
    </i>
    <i>
      <x v="4255"/>
    </i>
    <i>
      <x v="4027"/>
    </i>
    <i>
      <x v="4257"/>
    </i>
    <i>
      <x v="4028"/>
    </i>
    <i>
      <x v="4259"/>
    </i>
    <i>
      <x v="4029"/>
    </i>
    <i>
      <x v="4261"/>
    </i>
    <i>
      <x v="4030"/>
    </i>
    <i>
      <x v="4263"/>
    </i>
    <i>
      <x v="4031"/>
    </i>
    <i>
      <x v="4265"/>
    </i>
    <i>
      <x v="4032"/>
    </i>
    <i>
      <x v="4267"/>
    </i>
    <i>
      <x v="4033"/>
    </i>
    <i>
      <x v="4269"/>
    </i>
    <i>
      <x v="4034"/>
    </i>
    <i>
      <x v="4271"/>
    </i>
    <i>
      <x v="4035"/>
    </i>
    <i>
      <x v="4273"/>
    </i>
    <i>
      <x v="4036"/>
    </i>
    <i>
      <x v="4275"/>
    </i>
    <i>
      <x v="4037"/>
    </i>
    <i>
      <x v="4277"/>
    </i>
    <i>
      <x v="4038"/>
    </i>
    <i>
      <x v="4279"/>
    </i>
    <i>
      <x v="4039"/>
    </i>
    <i>
      <x v="4281"/>
    </i>
    <i>
      <x v="4040"/>
    </i>
    <i>
      <x v="4283"/>
    </i>
    <i>
      <x v="4041"/>
    </i>
    <i>
      <x v="4285"/>
    </i>
    <i>
      <x v="4042"/>
    </i>
    <i>
      <x v="4287"/>
    </i>
    <i>
      <x v="4043"/>
    </i>
    <i>
      <x v="4289"/>
    </i>
    <i>
      <x v="4044"/>
    </i>
    <i>
      <x v="4291"/>
    </i>
    <i>
      <x v="4045"/>
    </i>
    <i>
      <x v="4293"/>
    </i>
    <i>
      <x v="4046"/>
    </i>
    <i>
      <x v="4295"/>
    </i>
    <i>
      <x v="4047"/>
    </i>
    <i>
      <x v="4297"/>
    </i>
    <i>
      <x v="4048"/>
    </i>
    <i>
      <x v="4299"/>
    </i>
    <i>
      <x v="4049"/>
    </i>
    <i>
      <x v="4301"/>
    </i>
    <i>
      <x v="4050"/>
    </i>
    <i>
      <x v="4303"/>
    </i>
    <i>
      <x v="4051"/>
    </i>
    <i>
      <x v="4305"/>
    </i>
    <i>
      <x v="4052"/>
    </i>
    <i>
      <x v="4307"/>
    </i>
    <i>
      <x v="4053"/>
    </i>
    <i>
      <x v="4309"/>
    </i>
    <i>
      <x v="4054"/>
    </i>
    <i>
      <x v="4311"/>
    </i>
    <i>
      <x v="4055"/>
    </i>
    <i>
      <x v="4313"/>
    </i>
    <i>
      <x v="4056"/>
    </i>
    <i>
      <x v="4315"/>
    </i>
    <i>
      <x v="4057"/>
    </i>
    <i>
      <x v="4317"/>
    </i>
    <i>
      <x v="4058"/>
    </i>
    <i>
      <x v="4319"/>
    </i>
    <i>
      <x v="4059"/>
    </i>
    <i>
      <x v="4321"/>
    </i>
    <i>
      <x v="4060"/>
    </i>
    <i>
      <x v="4323"/>
    </i>
    <i>
      <x v="4061"/>
    </i>
    <i>
      <x v="4325"/>
    </i>
    <i>
      <x v="4062"/>
    </i>
    <i>
      <x v="4327"/>
    </i>
    <i>
      <x v="4063"/>
    </i>
    <i>
      <x v="4329"/>
    </i>
    <i>
      <x v="4064"/>
    </i>
    <i>
      <x v="4331"/>
    </i>
    <i>
      <x v="4065"/>
    </i>
    <i>
      <x v="4333"/>
    </i>
    <i>
      <x v="4066"/>
    </i>
    <i>
      <x v="4335"/>
    </i>
    <i>
      <x v="4067"/>
    </i>
    <i>
      <x v="4337"/>
    </i>
    <i>
      <x v="4068"/>
    </i>
    <i>
      <x v="4339"/>
    </i>
    <i>
      <x v="4069"/>
    </i>
    <i>
      <x v="4341"/>
    </i>
    <i>
      <x v="4070"/>
    </i>
    <i>
      <x v="4071"/>
    </i>
    <i>
      <x v="3769"/>
    </i>
    <i>
      <x v="3641"/>
    </i>
    <i>
      <x v="3577"/>
    </i>
    <i>
      <x v="3259"/>
    </i>
    <i>
      <x v="3705"/>
    </i>
    <i>
      <x v="3260"/>
    </i>
    <i>
      <x v="3545"/>
    </i>
    <i>
      <x v="3261"/>
    </i>
    <i>
      <x v="3609"/>
    </i>
    <i>
      <x v="3262"/>
    </i>
    <i>
      <x v="3673"/>
    </i>
    <i>
      <x v="3263"/>
    </i>
    <i>
      <x v="3737"/>
    </i>
    <i>
      <x v="3264"/>
    </i>
    <i>
      <x v="3258"/>
    </i>
    <i>
      <x v="3265"/>
    </i>
    <i>
      <x v="3561"/>
    </i>
    <i>
      <x v="3266"/>
    </i>
    <i>
      <x v="3593"/>
    </i>
    <i>
      <x v="3267"/>
    </i>
    <i>
      <x v="3625"/>
    </i>
    <i>
      <x v="3268"/>
    </i>
    <i>
      <x v="3657"/>
    </i>
    <i>
      <x v="3269"/>
    </i>
    <i>
      <x v="3689"/>
    </i>
    <i>
      <x v="3270"/>
    </i>
    <i>
      <x v="3721"/>
    </i>
    <i>
      <x v="3271"/>
    </i>
    <i>
      <x v="3753"/>
    </i>
    <i>
      <x v="3272"/>
    </i>
    <i>
      <x v="3785"/>
    </i>
    <i>
      <x v="3273"/>
    </i>
    <i>
      <x v="3537"/>
    </i>
    <i>
      <x v="3274"/>
    </i>
    <i>
      <x v="3553"/>
    </i>
    <i>
      <x v="3275"/>
    </i>
    <i>
      <x v="3569"/>
    </i>
    <i>
      <x v="3276"/>
    </i>
    <i>
      <x v="3585"/>
    </i>
    <i>
      <x v="3277"/>
    </i>
    <i>
      <x v="3601"/>
    </i>
    <i>
      <x v="3278"/>
    </i>
    <i>
      <x v="3617"/>
    </i>
    <i>
      <x v="3279"/>
    </i>
    <i>
      <x v="3633"/>
    </i>
    <i>
      <x v="3280"/>
    </i>
    <i>
      <x v="3649"/>
    </i>
    <i>
      <x v="3281"/>
    </i>
    <i>
      <x v="3665"/>
    </i>
    <i>
      <x v="3282"/>
    </i>
    <i>
      <x v="3681"/>
    </i>
    <i>
      <x v="3283"/>
    </i>
    <i>
      <x v="3697"/>
    </i>
    <i>
      <x v="3284"/>
    </i>
    <i>
      <x v="3713"/>
    </i>
    <i>
      <x v="3285"/>
    </i>
    <i>
      <x v="3729"/>
    </i>
    <i>
      <x v="3286"/>
    </i>
    <i>
      <x v="3745"/>
    </i>
    <i>
      <x v="3287"/>
    </i>
    <i>
      <x v="3761"/>
    </i>
    <i>
      <x v="3288"/>
    </i>
    <i>
      <x v="3777"/>
    </i>
    <i>
      <x v="3289"/>
    </i>
    <i>
      <x v="3793"/>
    </i>
    <i>
      <x v="3290"/>
    </i>
    <i>
      <x v="3533"/>
    </i>
    <i>
      <x v="3291"/>
    </i>
    <i>
      <x v="3541"/>
    </i>
    <i>
      <x v="3292"/>
    </i>
    <i>
      <x v="3549"/>
    </i>
    <i>
      <x v="3293"/>
    </i>
    <i>
      <x v="3557"/>
    </i>
    <i>
      <x v="3294"/>
    </i>
    <i>
      <x v="3565"/>
    </i>
    <i>
      <x v="3295"/>
    </i>
    <i>
      <x v="3573"/>
    </i>
    <i>
      <x v="3296"/>
    </i>
    <i>
      <x v="3581"/>
    </i>
    <i>
      <x v="3297"/>
    </i>
    <i>
      <x v="3589"/>
    </i>
    <i>
      <x v="3298"/>
    </i>
    <i>
      <x v="3597"/>
    </i>
    <i>
      <x v="3299"/>
    </i>
    <i>
      <x v="3605"/>
    </i>
    <i>
      <x v="3300"/>
    </i>
    <i>
      <x v="3613"/>
    </i>
    <i>
      <x v="3301"/>
    </i>
    <i>
      <x v="3621"/>
    </i>
    <i>
      <x v="3302"/>
    </i>
    <i>
      <x v="3629"/>
    </i>
    <i>
      <x v="3303"/>
    </i>
    <i>
      <x v="3637"/>
    </i>
    <i>
      <x v="3304"/>
    </i>
    <i>
      <x v="3645"/>
    </i>
    <i>
      <x v="3305"/>
    </i>
    <i>
      <x v="3653"/>
    </i>
    <i>
      <x v="3306"/>
    </i>
    <i>
      <x v="3661"/>
    </i>
    <i>
      <x v="3307"/>
    </i>
    <i>
      <x v="3669"/>
    </i>
    <i>
      <x v="3308"/>
    </i>
    <i>
      <x v="3677"/>
    </i>
    <i>
      <x v="3309"/>
    </i>
    <i>
      <x v="3685"/>
    </i>
    <i>
      <x v="3310"/>
    </i>
    <i>
      <x v="3693"/>
    </i>
    <i>
      <x v="3311"/>
    </i>
    <i>
      <x v="3701"/>
    </i>
    <i>
      <x v="3312"/>
    </i>
    <i>
      <x v="3709"/>
    </i>
    <i>
      <x v="3313"/>
    </i>
    <i>
      <x v="3717"/>
    </i>
    <i>
      <x v="3314"/>
    </i>
    <i>
      <x v="3725"/>
    </i>
    <i>
      <x v="3315"/>
    </i>
    <i>
      <x v="3733"/>
    </i>
    <i>
      <x v="3316"/>
    </i>
    <i>
      <x v="3741"/>
    </i>
    <i>
      <x v="3317"/>
    </i>
    <i>
      <x v="3749"/>
    </i>
    <i>
      <x v="3318"/>
    </i>
    <i>
      <x v="3757"/>
    </i>
    <i>
      <x v="3319"/>
    </i>
    <i>
      <x v="3765"/>
    </i>
    <i>
      <x v="3320"/>
    </i>
    <i>
      <x v="3773"/>
    </i>
    <i>
      <x v="3321"/>
    </i>
    <i>
      <x v="3781"/>
    </i>
    <i>
      <x v="3322"/>
    </i>
    <i>
      <x v="3789"/>
    </i>
    <i>
      <x v="3323"/>
    </i>
    <i>
      <x v="3797"/>
    </i>
    <i>
      <x v="3324"/>
    </i>
    <i>
      <x v="3531"/>
    </i>
    <i>
      <x v="3325"/>
    </i>
    <i>
      <x v="3535"/>
    </i>
    <i>
      <x v="3326"/>
    </i>
    <i>
      <x v="3539"/>
    </i>
    <i>
      <x v="3327"/>
    </i>
    <i>
      <x v="3543"/>
    </i>
    <i>
      <x v="3328"/>
    </i>
    <i>
      <x v="3547"/>
    </i>
    <i>
      <x v="3329"/>
    </i>
    <i>
      <x v="3551"/>
    </i>
    <i>
      <x v="3330"/>
    </i>
    <i>
      <x v="3555"/>
    </i>
    <i>
      <x v="3331"/>
    </i>
    <i>
      <x v="3559"/>
    </i>
    <i>
      <x v="3332"/>
    </i>
    <i>
      <x v="3563"/>
    </i>
    <i>
      <x v="3333"/>
    </i>
    <i>
      <x v="3567"/>
    </i>
    <i>
      <x v="3334"/>
    </i>
    <i>
      <x v="3571"/>
    </i>
    <i>
      <x v="3335"/>
    </i>
    <i>
      <x v="3575"/>
    </i>
    <i>
      <x v="3336"/>
    </i>
    <i>
      <x v="3579"/>
    </i>
    <i>
      <x v="3337"/>
    </i>
    <i>
      <x v="3583"/>
    </i>
    <i>
      <x v="3338"/>
    </i>
    <i>
      <x v="3587"/>
    </i>
    <i>
      <x v="3339"/>
    </i>
    <i>
      <x v="3591"/>
    </i>
    <i>
      <x v="3340"/>
    </i>
    <i>
      <x v="3595"/>
    </i>
    <i>
      <x v="3341"/>
    </i>
    <i>
      <x v="3599"/>
    </i>
    <i>
      <x v="3342"/>
    </i>
    <i>
      <x v="3603"/>
    </i>
    <i>
      <x v="3343"/>
    </i>
    <i>
      <x v="3607"/>
    </i>
    <i>
      <x v="3344"/>
    </i>
    <i>
      <x v="3611"/>
    </i>
    <i>
      <x v="3345"/>
    </i>
    <i>
      <x v="3615"/>
    </i>
    <i>
      <x v="3346"/>
    </i>
    <i>
      <x v="3619"/>
    </i>
    <i>
      <x v="3347"/>
    </i>
    <i>
      <x v="3623"/>
    </i>
    <i>
      <x v="3348"/>
    </i>
    <i>
      <x v="3627"/>
    </i>
    <i>
      <x v="3349"/>
    </i>
    <i>
      <x v="3631"/>
    </i>
    <i>
      <x v="3350"/>
    </i>
    <i>
      <x v="3635"/>
    </i>
    <i>
      <x v="3351"/>
    </i>
    <i>
      <x v="3639"/>
    </i>
    <i>
      <x v="3352"/>
    </i>
    <i>
      <x v="3643"/>
    </i>
    <i>
      <x v="3353"/>
    </i>
    <i>
      <x v="3647"/>
    </i>
    <i>
      <x v="3354"/>
    </i>
    <i>
      <x v="3651"/>
    </i>
    <i>
      <x v="3355"/>
    </i>
    <i>
      <x v="3655"/>
    </i>
    <i>
      <x v="3356"/>
    </i>
    <i>
      <x v="3659"/>
    </i>
    <i>
      <x v="3357"/>
    </i>
    <i>
      <x v="3663"/>
    </i>
    <i>
      <x v="3358"/>
    </i>
    <i>
      <x v="3667"/>
    </i>
    <i>
      <x v="3359"/>
    </i>
    <i>
      <x v="3671"/>
    </i>
    <i>
      <x v="3360"/>
    </i>
    <i>
      <x v="3675"/>
    </i>
    <i>
      <x v="3361"/>
    </i>
    <i>
      <x v="3679"/>
    </i>
    <i>
      <x v="3362"/>
    </i>
    <i>
      <x v="3683"/>
    </i>
    <i>
      <x v="3363"/>
    </i>
    <i>
      <x v="3687"/>
    </i>
    <i>
      <x v="3364"/>
    </i>
    <i>
      <x v="3691"/>
    </i>
    <i>
      <x v="3365"/>
    </i>
    <i>
      <x v="3695"/>
    </i>
    <i>
      <x v="3366"/>
    </i>
    <i>
      <x v="3699"/>
    </i>
    <i>
      <x v="3367"/>
    </i>
    <i>
      <x v="3703"/>
    </i>
    <i>
      <x v="3368"/>
    </i>
    <i>
      <x v="3707"/>
    </i>
    <i>
      <x v="3369"/>
    </i>
    <i>
      <x v="3711"/>
    </i>
    <i>
      <x v="3370"/>
    </i>
    <i>
      <x v="3715"/>
    </i>
    <i>
      <x v="3371"/>
    </i>
    <i>
      <x v="3719"/>
    </i>
    <i>
      <x v="3372"/>
    </i>
    <i>
      <x v="3723"/>
    </i>
    <i>
      <x v="3373"/>
    </i>
    <i>
      <x v="3727"/>
    </i>
    <i>
      <x v="3374"/>
    </i>
    <i>
      <x v="3731"/>
    </i>
    <i>
      <x v="3375"/>
    </i>
    <i>
      <x v="3735"/>
    </i>
    <i>
      <x v="3376"/>
    </i>
    <i>
      <x v="3739"/>
    </i>
    <i>
      <x v="3377"/>
    </i>
    <i>
      <x v="3743"/>
    </i>
    <i>
      <x v="3378"/>
    </i>
    <i>
      <x v="3747"/>
    </i>
    <i>
      <x v="3379"/>
    </i>
    <i>
      <x v="3751"/>
    </i>
    <i>
      <x v="3380"/>
    </i>
    <i>
      <x v="3755"/>
    </i>
    <i>
      <x v="3381"/>
    </i>
    <i>
      <x v="3759"/>
    </i>
    <i>
      <x v="3382"/>
    </i>
    <i>
      <x v="3763"/>
    </i>
    <i>
      <x v="3383"/>
    </i>
    <i>
      <x v="3767"/>
    </i>
    <i>
      <x v="3384"/>
    </i>
    <i>
      <x v="3771"/>
    </i>
    <i>
      <x v="3385"/>
    </i>
    <i>
      <x v="3775"/>
    </i>
    <i>
      <x v="3386"/>
    </i>
    <i>
      <x v="3779"/>
    </i>
    <i>
      <x v="3387"/>
    </i>
    <i>
      <x v="3783"/>
    </i>
    <i>
      <x v="3388"/>
    </i>
    <i>
      <x v="3787"/>
    </i>
    <i>
      <x v="3389"/>
    </i>
    <i>
      <x v="3791"/>
    </i>
    <i>
      <x v="3390"/>
    </i>
    <i>
      <x v="3795"/>
    </i>
    <i>
      <x v="3391"/>
    </i>
    <i>
      <x v="3799"/>
    </i>
    <i>
      <x v="3392"/>
    </i>
    <i>
      <x v="3530"/>
    </i>
    <i>
      <x v="3393"/>
    </i>
    <i>
      <x v="3532"/>
    </i>
    <i>
      <x v="3394"/>
    </i>
    <i>
      <x v="3534"/>
    </i>
    <i>
      <x v="3395"/>
    </i>
    <i>
      <x v="3536"/>
    </i>
    <i>
      <x v="3396"/>
    </i>
    <i>
      <x v="3538"/>
    </i>
    <i>
      <x v="3397"/>
    </i>
    <i>
      <x v="3540"/>
    </i>
    <i>
      <x v="3398"/>
    </i>
    <i>
      <x v="3542"/>
    </i>
    <i>
      <x v="3399"/>
    </i>
    <i>
      <x v="3544"/>
    </i>
    <i>
      <x v="3400"/>
    </i>
    <i>
      <x v="3546"/>
    </i>
    <i>
      <x v="3401"/>
    </i>
    <i>
      <x v="3548"/>
    </i>
    <i>
      <x v="3402"/>
    </i>
    <i>
      <x v="3550"/>
    </i>
    <i>
      <x v="3403"/>
    </i>
    <i>
      <x v="3552"/>
    </i>
    <i>
      <x v="3404"/>
    </i>
    <i>
      <x v="3554"/>
    </i>
    <i>
      <x v="3405"/>
    </i>
    <i>
      <x v="3556"/>
    </i>
    <i>
      <x v="3406"/>
    </i>
    <i>
      <x v="3558"/>
    </i>
    <i>
      <x v="3407"/>
    </i>
    <i>
      <x v="3560"/>
    </i>
    <i>
      <x v="3408"/>
    </i>
    <i>
      <x v="3562"/>
    </i>
    <i>
      <x v="3409"/>
    </i>
    <i>
      <x v="3564"/>
    </i>
    <i>
      <x v="3410"/>
    </i>
    <i>
      <x v="3566"/>
    </i>
    <i>
      <x v="3411"/>
    </i>
    <i>
      <x v="3568"/>
    </i>
    <i>
      <x v="3412"/>
    </i>
    <i>
      <x v="3570"/>
    </i>
    <i>
      <x v="3413"/>
    </i>
    <i>
      <x v="3572"/>
    </i>
    <i>
      <x v="3414"/>
    </i>
    <i>
      <x v="3574"/>
    </i>
    <i>
      <x v="3415"/>
    </i>
    <i>
      <x v="3576"/>
    </i>
    <i>
      <x v="3416"/>
    </i>
    <i>
      <x v="3578"/>
    </i>
    <i>
      <x v="3417"/>
    </i>
    <i>
      <x v="3580"/>
    </i>
    <i>
      <x v="3418"/>
    </i>
    <i>
      <x v="3582"/>
    </i>
    <i>
      <x v="3419"/>
    </i>
    <i>
      <x v="3584"/>
    </i>
    <i>
      <x v="3420"/>
    </i>
    <i>
      <x v="3586"/>
    </i>
    <i>
      <x v="3421"/>
    </i>
    <i>
      <x v="3588"/>
    </i>
    <i>
      <x v="3422"/>
    </i>
    <i>
      <x v="3590"/>
    </i>
    <i>
      <x v="3423"/>
    </i>
    <i>
      <x v="3592"/>
    </i>
    <i>
      <x v="3424"/>
    </i>
    <i>
      <x v="3594"/>
    </i>
    <i>
      <x v="3425"/>
    </i>
    <i>
      <x v="3596"/>
    </i>
    <i>
      <x v="3426"/>
    </i>
    <i>
      <x v="3598"/>
    </i>
    <i>
      <x v="3427"/>
    </i>
    <i>
      <x v="3600"/>
    </i>
    <i>
      <x v="3428"/>
    </i>
    <i>
      <x v="3602"/>
    </i>
    <i>
      <x v="3429"/>
    </i>
    <i>
      <x v="3604"/>
    </i>
    <i>
      <x v="3430"/>
    </i>
    <i>
      <x v="3606"/>
    </i>
    <i>
      <x v="3431"/>
    </i>
    <i>
      <x v="3608"/>
    </i>
    <i>
      <x v="3432"/>
    </i>
    <i>
      <x v="3610"/>
    </i>
    <i>
      <x v="3433"/>
    </i>
    <i>
      <x v="3612"/>
    </i>
    <i>
      <x v="3434"/>
    </i>
    <i>
      <x v="3614"/>
    </i>
    <i>
      <x v="3435"/>
    </i>
    <i>
      <x v="3616"/>
    </i>
    <i>
      <x v="3436"/>
    </i>
    <i>
      <x v="3618"/>
    </i>
    <i>
      <x v="3437"/>
    </i>
    <i>
      <x v="3620"/>
    </i>
    <i>
      <x v="3438"/>
    </i>
    <i>
      <x v="3622"/>
    </i>
    <i>
      <x v="3439"/>
    </i>
    <i>
      <x v="3624"/>
    </i>
    <i>
      <x v="3440"/>
    </i>
    <i>
      <x v="3626"/>
    </i>
    <i>
      <x v="3441"/>
    </i>
    <i>
      <x v="3628"/>
    </i>
    <i>
      <x v="3442"/>
    </i>
    <i>
      <x v="3630"/>
    </i>
    <i>
      <x v="3443"/>
    </i>
    <i>
      <x v="3632"/>
    </i>
    <i>
      <x v="3444"/>
    </i>
    <i>
      <x v="3634"/>
    </i>
    <i>
      <x v="3445"/>
    </i>
    <i>
      <x v="3636"/>
    </i>
    <i>
      <x v="3446"/>
    </i>
    <i>
      <x v="3638"/>
    </i>
    <i>
      <x v="3447"/>
    </i>
    <i>
      <x v="3640"/>
    </i>
    <i>
      <x v="3448"/>
    </i>
    <i>
      <x v="3642"/>
    </i>
    <i>
      <x v="3449"/>
    </i>
    <i>
      <x v="3644"/>
    </i>
    <i>
      <x v="3450"/>
    </i>
    <i>
      <x v="3646"/>
    </i>
    <i>
      <x v="3451"/>
    </i>
    <i>
      <x v="3648"/>
    </i>
    <i>
      <x v="3452"/>
    </i>
    <i>
      <x v="3650"/>
    </i>
    <i>
      <x v="3453"/>
    </i>
    <i>
      <x v="3652"/>
    </i>
    <i>
      <x v="3454"/>
    </i>
    <i>
      <x v="3654"/>
    </i>
    <i>
      <x v="3455"/>
    </i>
    <i>
      <x v="3656"/>
    </i>
    <i>
      <x v="3456"/>
    </i>
    <i>
      <x v="3658"/>
    </i>
    <i>
      <x v="3457"/>
    </i>
    <i>
      <x v="3660"/>
    </i>
    <i>
      <x v="3458"/>
    </i>
    <i>
      <x v="3662"/>
    </i>
    <i>
      <x v="3459"/>
    </i>
    <i>
      <x v="3664"/>
    </i>
    <i>
      <x v="3460"/>
    </i>
    <i>
      <x v="3666"/>
    </i>
    <i>
      <x v="3461"/>
    </i>
    <i>
      <x v="3668"/>
    </i>
    <i>
      <x v="3462"/>
    </i>
    <i>
      <x v="3670"/>
    </i>
    <i>
      <x v="3463"/>
    </i>
    <i>
      <x v="3672"/>
    </i>
    <i>
      <x v="3464"/>
    </i>
    <i>
      <x v="3674"/>
    </i>
    <i>
      <x v="3465"/>
    </i>
    <i>
      <x v="3676"/>
    </i>
    <i>
      <x v="3466"/>
    </i>
    <i>
      <x v="3678"/>
    </i>
    <i>
      <x v="3467"/>
    </i>
    <i>
      <x v="3680"/>
    </i>
    <i>
      <x v="3468"/>
    </i>
    <i>
      <x v="3682"/>
    </i>
    <i>
      <x v="3469"/>
    </i>
    <i>
      <x v="3684"/>
    </i>
    <i>
      <x v="3470"/>
    </i>
    <i>
      <x v="3686"/>
    </i>
    <i>
      <x v="3471"/>
    </i>
    <i>
      <x v="3688"/>
    </i>
    <i>
      <x v="3472"/>
    </i>
    <i>
      <x v="3690"/>
    </i>
    <i>
      <x v="3473"/>
    </i>
    <i>
      <x v="3692"/>
    </i>
    <i>
      <x v="3474"/>
    </i>
    <i>
      <x v="3694"/>
    </i>
    <i>
      <x v="3475"/>
    </i>
    <i>
      <x v="3696"/>
    </i>
    <i>
      <x v="3476"/>
    </i>
    <i>
      <x v="3698"/>
    </i>
    <i>
      <x v="3477"/>
    </i>
    <i>
      <x v="3700"/>
    </i>
    <i>
      <x v="3478"/>
    </i>
    <i>
      <x v="3702"/>
    </i>
    <i>
      <x v="3479"/>
    </i>
    <i>
      <x v="3704"/>
    </i>
    <i>
      <x v="3480"/>
    </i>
    <i>
      <x v="3706"/>
    </i>
    <i>
      <x v="3481"/>
    </i>
    <i>
      <x v="3708"/>
    </i>
    <i>
      <x v="3482"/>
    </i>
    <i>
      <x v="3710"/>
    </i>
    <i>
      <x v="3483"/>
    </i>
    <i>
      <x v="3712"/>
    </i>
    <i>
      <x v="3484"/>
    </i>
    <i>
      <x v="3714"/>
    </i>
    <i>
      <x v="3485"/>
    </i>
    <i>
      <x v="3716"/>
    </i>
    <i>
      <x v="3486"/>
    </i>
    <i>
      <x v="3718"/>
    </i>
    <i>
      <x v="3487"/>
    </i>
    <i>
      <x v="3720"/>
    </i>
    <i>
      <x v="3488"/>
    </i>
    <i>
      <x v="3722"/>
    </i>
    <i>
      <x v="3489"/>
    </i>
    <i>
      <x v="3724"/>
    </i>
    <i>
      <x v="3490"/>
    </i>
    <i>
      <x v="3726"/>
    </i>
    <i>
      <x v="3491"/>
    </i>
    <i>
      <x v="3728"/>
    </i>
    <i>
      <x v="3492"/>
    </i>
    <i>
      <x v="3730"/>
    </i>
    <i>
      <x v="3493"/>
    </i>
    <i>
      <x v="3732"/>
    </i>
    <i>
      <x v="3494"/>
    </i>
    <i>
      <x v="3734"/>
    </i>
    <i>
      <x v="3495"/>
    </i>
    <i>
      <x v="3736"/>
    </i>
    <i>
      <x v="3496"/>
    </i>
    <i>
      <x v="3738"/>
    </i>
    <i>
      <x v="3497"/>
    </i>
    <i>
      <x v="3740"/>
    </i>
    <i>
      <x v="3498"/>
    </i>
    <i>
      <x v="3742"/>
    </i>
    <i>
      <x v="3499"/>
    </i>
    <i>
      <x v="3744"/>
    </i>
    <i>
      <x v="3500"/>
    </i>
    <i>
      <x v="3746"/>
    </i>
    <i>
      <x v="3501"/>
    </i>
    <i>
      <x v="3748"/>
    </i>
    <i>
      <x v="3502"/>
    </i>
    <i>
      <x v="3750"/>
    </i>
    <i>
      <x v="3503"/>
    </i>
    <i>
      <x v="3752"/>
    </i>
    <i>
      <x v="3504"/>
    </i>
    <i>
      <x v="3754"/>
    </i>
    <i>
      <x v="3505"/>
    </i>
    <i>
      <x v="3756"/>
    </i>
    <i>
      <x v="3506"/>
    </i>
    <i>
      <x v="3758"/>
    </i>
    <i>
      <x v="3507"/>
    </i>
    <i>
      <x v="3760"/>
    </i>
    <i>
      <x v="3508"/>
    </i>
    <i>
      <x v="3762"/>
    </i>
    <i>
      <x v="3509"/>
    </i>
    <i>
      <x v="3764"/>
    </i>
    <i>
      <x v="3510"/>
    </i>
    <i>
      <x v="3766"/>
    </i>
    <i>
      <x v="3511"/>
    </i>
    <i>
      <x v="3768"/>
    </i>
    <i>
      <x v="3512"/>
    </i>
    <i>
      <x v="3770"/>
    </i>
    <i>
      <x v="3513"/>
    </i>
    <i>
      <x v="3772"/>
    </i>
    <i>
      <x v="3514"/>
    </i>
    <i>
      <x v="3774"/>
    </i>
    <i>
      <x v="3515"/>
    </i>
    <i>
      <x v="3776"/>
    </i>
    <i>
      <x v="3516"/>
    </i>
    <i>
      <x v="3778"/>
    </i>
    <i>
      <x v="3517"/>
    </i>
    <i>
      <x v="3780"/>
    </i>
    <i>
      <x v="3518"/>
    </i>
    <i>
      <x v="3782"/>
    </i>
    <i>
      <x v="3519"/>
    </i>
    <i>
      <x v="3784"/>
    </i>
    <i>
      <x v="3520"/>
    </i>
    <i>
      <x v="3786"/>
    </i>
    <i>
      <x v="3521"/>
    </i>
    <i>
      <x v="3788"/>
    </i>
    <i>
      <x v="3522"/>
    </i>
    <i>
      <x v="3790"/>
    </i>
    <i>
      <x v="3523"/>
    </i>
    <i>
      <x v="3792"/>
    </i>
    <i>
      <x v="3524"/>
    </i>
    <i>
      <x v="3794"/>
    </i>
    <i>
      <x v="3525"/>
    </i>
    <i>
      <x v="3796"/>
    </i>
    <i>
      <x v="3526"/>
    </i>
    <i>
      <x v="3798"/>
    </i>
    <i>
      <x v="3527"/>
    </i>
    <i>
      <x v="3800"/>
    </i>
    <i>
      <x v="3528"/>
    </i>
    <i>
      <x v="3529"/>
    </i>
    <i>
      <x v="3226"/>
    </i>
    <i>
      <x v="3098"/>
    </i>
    <i>
      <x v="3034"/>
    </i>
    <i>
      <x v="2716"/>
    </i>
    <i>
      <x v="3162"/>
    </i>
    <i>
      <x v="2717"/>
    </i>
    <i>
      <x v="3002"/>
    </i>
    <i>
      <x v="2718"/>
    </i>
    <i>
      <x v="3066"/>
    </i>
    <i>
      <x v="2719"/>
    </i>
    <i>
      <x v="3130"/>
    </i>
    <i>
      <x v="2720"/>
    </i>
    <i>
      <x v="3194"/>
    </i>
    <i>
      <x v="2721"/>
    </i>
    <i>
      <x v="2715"/>
    </i>
    <i>
      <x v="2722"/>
    </i>
    <i>
      <x v="3018"/>
    </i>
    <i>
      <x v="2723"/>
    </i>
    <i>
      <x v="3050"/>
    </i>
    <i>
      <x v="2724"/>
    </i>
    <i>
      <x v="3082"/>
    </i>
    <i>
      <x v="2725"/>
    </i>
    <i>
      <x v="3114"/>
    </i>
    <i>
      <x v="2726"/>
    </i>
    <i>
      <x v="3146"/>
    </i>
    <i>
      <x v="2727"/>
    </i>
    <i>
      <x v="3178"/>
    </i>
    <i>
      <x v="2728"/>
    </i>
    <i>
      <x v="3210"/>
    </i>
    <i>
      <x v="2729"/>
    </i>
    <i>
      <x v="3242"/>
    </i>
    <i>
      <x v="2730"/>
    </i>
    <i>
      <x v="2994"/>
    </i>
    <i>
      <x v="2731"/>
    </i>
    <i>
      <x v="3010"/>
    </i>
    <i>
      <x v="2732"/>
    </i>
    <i>
      <x v="3026"/>
    </i>
    <i>
      <x v="2733"/>
    </i>
    <i>
      <x v="3042"/>
    </i>
    <i>
      <x v="2734"/>
    </i>
    <i>
      <x v="3058"/>
    </i>
    <i>
      <x v="2735"/>
    </i>
    <i>
      <x v="3074"/>
    </i>
    <i>
      <x v="2736"/>
    </i>
    <i>
      <x v="3090"/>
    </i>
    <i>
      <x v="2737"/>
    </i>
    <i>
      <x v="3106"/>
    </i>
    <i>
      <x v="2738"/>
    </i>
    <i>
      <x v="3122"/>
    </i>
    <i>
      <x v="2739"/>
    </i>
    <i>
      <x v="3138"/>
    </i>
    <i>
      <x v="2740"/>
    </i>
    <i>
      <x v="3154"/>
    </i>
    <i>
      <x v="2741"/>
    </i>
    <i>
      <x v="3170"/>
    </i>
    <i>
      <x v="2742"/>
    </i>
    <i>
      <x v="3186"/>
    </i>
    <i>
      <x v="2743"/>
    </i>
    <i>
      <x v="3202"/>
    </i>
    <i>
      <x v="2744"/>
    </i>
    <i>
      <x v="3218"/>
    </i>
    <i>
      <x v="2745"/>
    </i>
    <i>
      <x v="3234"/>
    </i>
    <i>
      <x v="2746"/>
    </i>
    <i>
      <x v="3250"/>
    </i>
    <i>
      <x v="2747"/>
    </i>
    <i>
      <x v="2990"/>
    </i>
    <i>
      <x v="2748"/>
    </i>
    <i>
      <x v="2998"/>
    </i>
    <i>
      <x v="2749"/>
    </i>
    <i>
      <x v="3006"/>
    </i>
    <i>
      <x v="2750"/>
    </i>
    <i>
      <x v="3014"/>
    </i>
    <i>
      <x v="2751"/>
    </i>
    <i>
      <x v="3022"/>
    </i>
    <i>
      <x v="2752"/>
    </i>
    <i>
      <x v="3030"/>
    </i>
    <i>
      <x v="2753"/>
    </i>
    <i>
      <x v="3038"/>
    </i>
    <i>
      <x v="2754"/>
    </i>
    <i>
      <x v="3046"/>
    </i>
    <i>
      <x v="2755"/>
    </i>
    <i>
      <x v="3054"/>
    </i>
    <i>
      <x v="2756"/>
    </i>
    <i>
      <x v="3062"/>
    </i>
    <i>
      <x v="2757"/>
    </i>
    <i>
      <x v="3070"/>
    </i>
    <i>
      <x v="2758"/>
    </i>
    <i>
      <x v="3078"/>
    </i>
    <i>
      <x v="2759"/>
    </i>
    <i>
      <x v="3086"/>
    </i>
    <i>
      <x v="2760"/>
    </i>
    <i>
      <x v="3094"/>
    </i>
    <i>
      <x v="2761"/>
    </i>
    <i>
      <x v="3102"/>
    </i>
    <i>
      <x v="2762"/>
    </i>
    <i>
      <x v="3110"/>
    </i>
    <i>
      <x v="2763"/>
    </i>
    <i>
      <x v="3118"/>
    </i>
    <i>
      <x v="2764"/>
    </i>
    <i>
      <x v="3126"/>
    </i>
    <i>
      <x v="2765"/>
    </i>
    <i>
      <x v="3134"/>
    </i>
    <i>
      <x v="2766"/>
    </i>
    <i>
      <x v="3142"/>
    </i>
    <i>
      <x v="2767"/>
    </i>
    <i>
      <x v="3150"/>
    </i>
    <i>
      <x v="2768"/>
    </i>
    <i>
      <x v="3158"/>
    </i>
    <i>
      <x v="2769"/>
    </i>
    <i>
      <x v="3166"/>
    </i>
    <i>
      <x v="2770"/>
    </i>
    <i>
      <x v="3174"/>
    </i>
    <i>
      <x v="2771"/>
    </i>
    <i>
      <x v="3182"/>
    </i>
    <i>
      <x v="2772"/>
    </i>
    <i>
      <x v="3190"/>
    </i>
    <i>
      <x v="2773"/>
    </i>
    <i>
      <x v="3198"/>
    </i>
    <i>
      <x v="2774"/>
    </i>
    <i>
      <x v="3206"/>
    </i>
    <i>
      <x v="2775"/>
    </i>
    <i>
      <x v="3214"/>
    </i>
    <i>
      <x v="2776"/>
    </i>
    <i>
      <x v="3222"/>
    </i>
    <i>
      <x v="2777"/>
    </i>
    <i>
      <x v="3230"/>
    </i>
    <i>
      <x v="2778"/>
    </i>
    <i>
      <x v="3238"/>
    </i>
    <i>
      <x v="2779"/>
    </i>
    <i>
      <x v="3246"/>
    </i>
    <i>
      <x v="2780"/>
    </i>
    <i>
      <x v="3254"/>
    </i>
    <i>
      <x v="2781"/>
    </i>
    <i>
      <x v="2988"/>
    </i>
    <i>
      <x v="2782"/>
    </i>
    <i>
      <x v="2992"/>
    </i>
    <i>
      <x v="2783"/>
    </i>
    <i>
      <x v="2996"/>
    </i>
    <i>
      <x v="2784"/>
    </i>
    <i>
      <x v="3000"/>
    </i>
    <i>
      <x v="2785"/>
    </i>
    <i>
      <x v="3004"/>
    </i>
    <i>
      <x v="2786"/>
    </i>
    <i>
      <x v="3008"/>
    </i>
    <i>
      <x v="2787"/>
    </i>
    <i>
      <x v="3012"/>
    </i>
    <i>
      <x v="2788"/>
    </i>
    <i>
      <x v="3016"/>
    </i>
    <i>
      <x v="2789"/>
    </i>
    <i>
      <x v="3020"/>
    </i>
    <i>
      <x v="2790"/>
    </i>
    <i>
      <x v="3024"/>
    </i>
    <i>
      <x v="2791"/>
    </i>
    <i>
      <x v="3028"/>
    </i>
    <i>
      <x v="2792"/>
    </i>
    <i>
      <x v="3032"/>
    </i>
    <i>
      <x v="2793"/>
    </i>
    <i>
      <x v="3036"/>
    </i>
    <i>
      <x v="2794"/>
    </i>
    <i>
      <x v="3040"/>
    </i>
    <i>
      <x v="2795"/>
    </i>
    <i>
      <x v="3044"/>
    </i>
    <i>
      <x v="2796"/>
    </i>
    <i>
      <x v="3048"/>
    </i>
    <i>
      <x v="2797"/>
    </i>
    <i>
      <x v="3052"/>
    </i>
    <i>
      <x v="2798"/>
    </i>
    <i>
      <x v="3056"/>
    </i>
    <i>
      <x v="2799"/>
    </i>
    <i>
      <x v="3060"/>
    </i>
    <i>
      <x v="2800"/>
    </i>
    <i>
      <x v="3064"/>
    </i>
    <i>
      <x v="2801"/>
    </i>
    <i>
      <x v="3068"/>
    </i>
    <i>
      <x v="2802"/>
    </i>
    <i>
      <x v="3072"/>
    </i>
    <i>
      <x v="2803"/>
    </i>
    <i>
      <x v="3076"/>
    </i>
    <i>
      <x v="2804"/>
    </i>
    <i>
      <x v="3080"/>
    </i>
    <i>
      <x v="2805"/>
    </i>
    <i>
      <x v="3084"/>
    </i>
    <i>
      <x v="2806"/>
    </i>
    <i>
      <x v="3088"/>
    </i>
    <i>
      <x v="2807"/>
    </i>
    <i>
      <x v="3092"/>
    </i>
    <i>
      <x v="2808"/>
    </i>
    <i>
      <x v="3096"/>
    </i>
    <i>
      <x v="2809"/>
    </i>
    <i>
      <x v="3100"/>
    </i>
    <i>
      <x v="2810"/>
    </i>
    <i>
      <x v="3104"/>
    </i>
    <i>
      <x v="2811"/>
    </i>
    <i>
      <x v="3108"/>
    </i>
    <i>
      <x v="2812"/>
    </i>
    <i>
      <x v="3112"/>
    </i>
    <i>
      <x v="2813"/>
    </i>
    <i>
      <x v="3116"/>
    </i>
    <i>
      <x v="2814"/>
    </i>
    <i>
      <x v="3120"/>
    </i>
    <i>
      <x v="2815"/>
    </i>
    <i>
      <x v="3124"/>
    </i>
    <i>
      <x v="2816"/>
    </i>
    <i>
      <x v="3128"/>
    </i>
    <i>
      <x v="2817"/>
    </i>
    <i>
      <x v="3132"/>
    </i>
    <i>
      <x v="2818"/>
    </i>
    <i>
      <x v="3136"/>
    </i>
    <i>
      <x v="2819"/>
    </i>
    <i>
      <x v="3140"/>
    </i>
    <i>
      <x v="2820"/>
    </i>
    <i>
      <x v="3144"/>
    </i>
    <i>
      <x v="2821"/>
    </i>
    <i>
      <x v="3148"/>
    </i>
    <i>
      <x v="2822"/>
    </i>
    <i>
      <x v="3152"/>
    </i>
    <i>
      <x v="2823"/>
    </i>
    <i>
      <x v="3156"/>
    </i>
    <i>
      <x v="2824"/>
    </i>
    <i>
      <x v="3160"/>
    </i>
    <i>
      <x v="2825"/>
    </i>
    <i>
      <x v="3164"/>
    </i>
    <i>
      <x v="2826"/>
    </i>
    <i>
      <x v="3168"/>
    </i>
    <i>
      <x v="2827"/>
    </i>
    <i>
      <x v="3172"/>
    </i>
    <i>
      <x v="2828"/>
    </i>
    <i>
      <x v="3176"/>
    </i>
    <i>
      <x v="2829"/>
    </i>
    <i>
      <x v="3180"/>
    </i>
    <i>
      <x v="2830"/>
    </i>
    <i>
      <x v="3184"/>
    </i>
    <i>
      <x v="2831"/>
    </i>
    <i>
      <x v="3188"/>
    </i>
    <i>
      <x v="2832"/>
    </i>
    <i>
      <x v="3192"/>
    </i>
    <i>
      <x v="2833"/>
    </i>
    <i>
      <x v="3196"/>
    </i>
    <i>
      <x v="2834"/>
    </i>
    <i>
      <x v="3200"/>
    </i>
    <i>
      <x v="2835"/>
    </i>
    <i>
      <x v="3204"/>
    </i>
    <i>
      <x v="2836"/>
    </i>
    <i>
      <x v="3208"/>
    </i>
    <i>
      <x v="2837"/>
    </i>
    <i>
      <x v="3212"/>
    </i>
    <i>
      <x v="2838"/>
    </i>
    <i>
      <x v="3216"/>
    </i>
    <i>
      <x v="2839"/>
    </i>
    <i>
      <x v="3220"/>
    </i>
    <i>
      <x v="2840"/>
    </i>
    <i>
      <x v="3224"/>
    </i>
    <i>
      <x v="2841"/>
    </i>
    <i>
      <x v="3228"/>
    </i>
    <i>
      <x v="2842"/>
    </i>
    <i>
      <x v="3232"/>
    </i>
    <i>
      <x v="2843"/>
    </i>
    <i>
      <x v="3236"/>
    </i>
    <i>
      <x v="2844"/>
    </i>
    <i>
      <x v="3240"/>
    </i>
    <i>
      <x v="2845"/>
    </i>
    <i>
      <x v="3244"/>
    </i>
    <i>
      <x v="2846"/>
    </i>
    <i>
      <x v="3248"/>
    </i>
    <i>
      <x v="2847"/>
    </i>
    <i>
      <x v="3252"/>
    </i>
    <i>
      <x v="2848"/>
    </i>
    <i>
      <x v="3256"/>
    </i>
    <i>
      <x v="2849"/>
    </i>
    <i>
      <x v="2987"/>
    </i>
    <i>
      <x v="2850"/>
    </i>
    <i>
      <x v="2989"/>
    </i>
    <i>
      <x v="2851"/>
    </i>
    <i>
      <x v="2991"/>
    </i>
    <i>
      <x v="2852"/>
    </i>
    <i>
      <x v="2993"/>
    </i>
    <i>
      <x v="2853"/>
    </i>
    <i>
      <x v="2995"/>
    </i>
    <i>
      <x v="2854"/>
    </i>
    <i>
      <x v="2997"/>
    </i>
    <i>
      <x v="2855"/>
    </i>
    <i>
      <x v="2999"/>
    </i>
    <i>
      <x v="2856"/>
    </i>
    <i>
      <x v="3001"/>
    </i>
    <i>
      <x v="2857"/>
    </i>
    <i>
      <x v="3003"/>
    </i>
    <i>
      <x v="2858"/>
    </i>
    <i>
      <x v="3005"/>
    </i>
    <i>
      <x v="2859"/>
    </i>
    <i>
      <x v="3007"/>
    </i>
    <i>
      <x v="2860"/>
    </i>
    <i>
      <x v="3009"/>
    </i>
    <i>
      <x v="2861"/>
    </i>
    <i>
      <x v="3011"/>
    </i>
    <i>
      <x v="2862"/>
    </i>
    <i>
      <x v="3013"/>
    </i>
    <i>
      <x v="2863"/>
    </i>
    <i>
      <x v="3015"/>
    </i>
    <i>
      <x v="2864"/>
    </i>
    <i>
      <x v="3017"/>
    </i>
    <i>
      <x v="2865"/>
    </i>
    <i>
      <x v="3019"/>
    </i>
    <i>
      <x v="2866"/>
    </i>
    <i>
      <x v="3021"/>
    </i>
    <i>
      <x v="2867"/>
    </i>
    <i>
      <x v="3023"/>
    </i>
    <i>
      <x v="2868"/>
    </i>
    <i>
      <x v="3025"/>
    </i>
    <i>
      <x v="2869"/>
    </i>
    <i>
      <x v="3027"/>
    </i>
    <i>
      <x v="2870"/>
    </i>
    <i>
      <x v="3029"/>
    </i>
    <i>
      <x v="2871"/>
    </i>
    <i>
      <x v="3031"/>
    </i>
    <i>
      <x v="2872"/>
    </i>
    <i>
      <x v="3033"/>
    </i>
    <i>
      <x v="2873"/>
    </i>
    <i>
      <x v="3035"/>
    </i>
    <i>
      <x v="2874"/>
    </i>
    <i>
      <x v="3037"/>
    </i>
    <i>
      <x v="2875"/>
    </i>
    <i>
      <x v="3039"/>
    </i>
    <i>
      <x v="2876"/>
    </i>
    <i>
      <x v="3041"/>
    </i>
    <i>
      <x v="2877"/>
    </i>
    <i>
      <x v="3043"/>
    </i>
    <i>
      <x v="2878"/>
    </i>
    <i>
      <x v="3045"/>
    </i>
    <i>
      <x v="2879"/>
    </i>
    <i>
      <x v="3047"/>
    </i>
    <i>
      <x v="2880"/>
    </i>
    <i>
      <x v="3049"/>
    </i>
    <i>
      <x v="2881"/>
    </i>
    <i>
      <x v="3051"/>
    </i>
    <i>
      <x v="2882"/>
    </i>
    <i>
      <x v="3053"/>
    </i>
    <i>
      <x v="2883"/>
    </i>
    <i>
      <x v="3055"/>
    </i>
    <i>
      <x v="2884"/>
    </i>
    <i>
      <x v="3057"/>
    </i>
    <i>
      <x v="2885"/>
    </i>
    <i>
      <x v="3059"/>
    </i>
    <i>
      <x v="2886"/>
    </i>
    <i>
      <x v="3061"/>
    </i>
    <i>
      <x v="2887"/>
    </i>
    <i>
      <x v="3063"/>
    </i>
    <i>
      <x v="2888"/>
    </i>
    <i>
      <x v="3065"/>
    </i>
    <i>
      <x v="2889"/>
    </i>
    <i>
      <x v="3067"/>
    </i>
    <i>
      <x v="2890"/>
    </i>
    <i>
      <x v="3069"/>
    </i>
    <i>
      <x v="2891"/>
    </i>
    <i>
      <x v="3071"/>
    </i>
    <i>
      <x v="2892"/>
    </i>
    <i>
      <x v="3073"/>
    </i>
    <i>
      <x v="2893"/>
    </i>
    <i>
      <x v="3075"/>
    </i>
    <i>
      <x v="2894"/>
    </i>
    <i>
      <x v="3077"/>
    </i>
    <i>
      <x v="2895"/>
    </i>
    <i>
      <x v="3079"/>
    </i>
    <i>
      <x v="2896"/>
    </i>
    <i>
      <x v="3081"/>
    </i>
    <i>
      <x v="2897"/>
    </i>
    <i>
      <x v="3083"/>
    </i>
    <i>
      <x v="2898"/>
    </i>
    <i>
      <x v="3085"/>
    </i>
    <i>
      <x v="2899"/>
    </i>
    <i>
      <x v="3087"/>
    </i>
    <i>
      <x v="2900"/>
    </i>
    <i>
      <x v="3089"/>
    </i>
    <i>
      <x v="2901"/>
    </i>
    <i>
      <x v="3091"/>
    </i>
    <i>
      <x v="2902"/>
    </i>
    <i>
      <x v="3093"/>
    </i>
    <i>
      <x v="2903"/>
    </i>
    <i>
      <x v="3095"/>
    </i>
    <i>
      <x v="2904"/>
    </i>
    <i>
      <x v="3097"/>
    </i>
    <i>
      <x v="2905"/>
    </i>
    <i>
      <x v="3099"/>
    </i>
    <i>
      <x v="2906"/>
    </i>
    <i>
      <x v="3101"/>
    </i>
    <i>
      <x v="2907"/>
    </i>
    <i>
      <x v="3103"/>
    </i>
    <i>
      <x v="2908"/>
    </i>
    <i>
      <x v="3105"/>
    </i>
    <i>
      <x v="2909"/>
    </i>
    <i>
      <x v="3107"/>
    </i>
    <i>
      <x v="2910"/>
    </i>
    <i>
      <x v="3109"/>
    </i>
    <i>
      <x v="2911"/>
    </i>
    <i>
      <x v="3111"/>
    </i>
    <i>
      <x v="2912"/>
    </i>
    <i>
      <x v="3113"/>
    </i>
    <i>
      <x v="2913"/>
    </i>
    <i>
      <x v="3115"/>
    </i>
    <i>
      <x v="2914"/>
    </i>
    <i>
      <x v="3117"/>
    </i>
    <i>
      <x v="2915"/>
    </i>
    <i>
      <x v="3119"/>
    </i>
    <i>
      <x v="2916"/>
    </i>
    <i>
      <x v="3121"/>
    </i>
    <i>
      <x v="2917"/>
    </i>
    <i>
      <x v="3123"/>
    </i>
    <i>
      <x v="2918"/>
    </i>
    <i>
      <x v="3125"/>
    </i>
    <i>
      <x v="2919"/>
    </i>
    <i>
      <x v="3127"/>
    </i>
    <i>
      <x v="2920"/>
    </i>
    <i>
      <x v="3129"/>
    </i>
    <i>
      <x v="2921"/>
    </i>
    <i>
      <x v="3131"/>
    </i>
    <i>
      <x v="2922"/>
    </i>
    <i>
      <x v="3133"/>
    </i>
    <i>
      <x v="2923"/>
    </i>
    <i>
      <x v="3135"/>
    </i>
    <i>
      <x v="2924"/>
    </i>
    <i>
      <x v="3137"/>
    </i>
    <i>
      <x v="2925"/>
    </i>
    <i>
      <x v="3139"/>
    </i>
    <i>
      <x v="2926"/>
    </i>
    <i>
      <x v="3141"/>
    </i>
    <i>
      <x v="2927"/>
    </i>
    <i>
      <x v="3143"/>
    </i>
    <i>
      <x v="2928"/>
    </i>
    <i>
      <x v="3145"/>
    </i>
    <i>
      <x v="2929"/>
    </i>
    <i>
      <x v="3147"/>
    </i>
    <i>
      <x v="2930"/>
    </i>
    <i>
      <x v="3149"/>
    </i>
    <i>
      <x v="2931"/>
    </i>
    <i>
      <x v="3151"/>
    </i>
    <i>
      <x v="2932"/>
    </i>
    <i>
      <x v="3153"/>
    </i>
    <i>
      <x v="2933"/>
    </i>
    <i>
      <x v="3155"/>
    </i>
    <i>
      <x v="2934"/>
    </i>
    <i>
      <x v="3157"/>
    </i>
    <i>
      <x v="2935"/>
    </i>
    <i>
      <x v="3159"/>
    </i>
    <i>
      <x v="2936"/>
    </i>
    <i>
      <x v="3161"/>
    </i>
    <i>
      <x v="2937"/>
    </i>
    <i>
      <x v="3163"/>
    </i>
    <i>
      <x v="2938"/>
    </i>
    <i>
      <x v="3165"/>
    </i>
    <i>
      <x v="2939"/>
    </i>
    <i>
      <x v="3167"/>
    </i>
    <i>
      <x v="2940"/>
    </i>
    <i>
      <x v="3169"/>
    </i>
    <i>
      <x v="2941"/>
    </i>
    <i>
      <x v="3171"/>
    </i>
    <i>
      <x v="2942"/>
    </i>
    <i>
      <x v="3173"/>
    </i>
    <i>
      <x v="2943"/>
    </i>
    <i>
      <x v="3175"/>
    </i>
    <i>
      <x v="2944"/>
    </i>
    <i>
      <x v="3177"/>
    </i>
    <i>
      <x v="2945"/>
    </i>
    <i>
      <x v="3179"/>
    </i>
    <i>
      <x v="2946"/>
    </i>
    <i>
      <x v="3181"/>
    </i>
    <i>
      <x v="2947"/>
    </i>
    <i>
      <x v="3183"/>
    </i>
    <i>
      <x v="2948"/>
    </i>
    <i>
      <x v="3185"/>
    </i>
    <i>
      <x v="2949"/>
    </i>
    <i>
      <x v="3187"/>
    </i>
    <i>
      <x v="2950"/>
    </i>
    <i>
      <x v="3189"/>
    </i>
    <i>
      <x v="2951"/>
    </i>
    <i>
      <x v="3191"/>
    </i>
    <i>
      <x v="2952"/>
    </i>
    <i>
      <x v="3193"/>
    </i>
    <i>
      <x v="2953"/>
    </i>
    <i>
      <x v="3195"/>
    </i>
    <i>
      <x v="2954"/>
    </i>
    <i>
      <x v="3197"/>
    </i>
    <i>
      <x v="2955"/>
    </i>
    <i>
      <x v="3199"/>
    </i>
    <i>
      <x v="2956"/>
    </i>
    <i>
      <x v="3201"/>
    </i>
    <i>
      <x v="2957"/>
    </i>
    <i>
      <x v="3203"/>
    </i>
    <i>
      <x v="2958"/>
    </i>
    <i>
      <x v="3205"/>
    </i>
    <i>
      <x v="2959"/>
    </i>
    <i>
      <x v="3207"/>
    </i>
    <i>
      <x v="2960"/>
    </i>
    <i>
      <x v="3209"/>
    </i>
    <i>
      <x v="2961"/>
    </i>
    <i>
      <x v="3211"/>
    </i>
    <i>
      <x v="2962"/>
    </i>
    <i>
      <x v="3213"/>
    </i>
    <i>
      <x v="2963"/>
    </i>
    <i>
      <x v="3215"/>
    </i>
    <i>
      <x v="2964"/>
    </i>
    <i>
      <x v="3217"/>
    </i>
    <i>
      <x v="2965"/>
    </i>
    <i>
      <x v="3219"/>
    </i>
    <i>
      <x v="2966"/>
    </i>
    <i>
      <x v="3221"/>
    </i>
    <i>
      <x v="2967"/>
    </i>
    <i>
      <x v="3223"/>
    </i>
    <i>
      <x v="2968"/>
    </i>
    <i>
      <x v="3225"/>
    </i>
    <i>
      <x v="2969"/>
    </i>
    <i>
      <x v="3227"/>
    </i>
    <i>
      <x v="2970"/>
    </i>
    <i>
      <x v="3229"/>
    </i>
    <i>
      <x v="2971"/>
    </i>
    <i>
      <x v="3231"/>
    </i>
    <i>
      <x v="2972"/>
    </i>
    <i>
      <x v="3233"/>
    </i>
    <i>
      <x v="2973"/>
    </i>
    <i>
      <x v="3235"/>
    </i>
    <i>
      <x v="2974"/>
    </i>
    <i>
      <x v="3237"/>
    </i>
    <i>
      <x v="2975"/>
    </i>
    <i>
      <x v="3239"/>
    </i>
    <i>
      <x v="2976"/>
    </i>
    <i>
      <x v="3241"/>
    </i>
    <i>
      <x v="2977"/>
    </i>
    <i>
      <x v="3243"/>
    </i>
    <i>
      <x v="2978"/>
    </i>
    <i>
      <x v="3245"/>
    </i>
    <i>
      <x v="2979"/>
    </i>
    <i>
      <x v="3247"/>
    </i>
    <i>
      <x v="2980"/>
    </i>
    <i>
      <x v="3249"/>
    </i>
    <i>
      <x v="2981"/>
    </i>
    <i>
      <x v="3251"/>
    </i>
    <i>
      <x v="2982"/>
    </i>
    <i>
      <x v="3253"/>
    </i>
    <i>
      <x v="2983"/>
    </i>
    <i>
      <x v="3255"/>
    </i>
    <i>
      <x v="2984"/>
    </i>
    <i>
      <x v="3257"/>
    </i>
    <i>
      <x v="2985"/>
    </i>
    <i>
      <x v="2986"/>
    </i>
    <i>
      <x v="2683"/>
    </i>
    <i>
      <x v="2555"/>
    </i>
    <i>
      <x v="2491"/>
    </i>
    <i>
      <x v="2173"/>
    </i>
    <i>
      <x v="2619"/>
    </i>
    <i>
      <x v="2174"/>
    </i>
    <i>
      <x v="2459"/>
    </i>
    <i>
      <x v="2175"/>
    </i>
    <i>
      <x v="2523"/>
    </i>
    <i>
      <x v="2176"/>
    </i>
    <i>
      <x v="2587"/>
    </i>
    <i>
      <x v="2177"/>
    </i>
    <i>
      <x v="2651"/>
    </i>
    <i>
      <x v="2178"/>
    </i>
    <i>
      <x v="2172"/>
    </i>
    <i>
      <x v="2179"/>
    </i>
    <i>
      <x v="2475"/>
    </i>
    <i>
      <x v="2180"/>
    </i>
    <i>
      <x v="2507"/>
    </i>
    <i>
      <x v="2181"/>
    </i>
    <i>
      <x v="2539"/>
    </i>
    <i>
      <x v="2182"/>
    </i>
    <i>
      <x v="2571"/>
    </i>
    <i>
      <x v="2183"/>
    </i>
    <i>
      <x v="2603"/>
    </i>
    <i>
      <x v="2184"/>
    </i>
    <i>
      <x v="2635"/>
    </i>
    <i>
      <x v="2185"/>
    </i>
    <i>
      <x v="2667"/>
    </i>
    <i>
      <x v="2186"/>
    </i>
    <i>
      <x v="2699"/>
    </i>
    <i>
      <x v="2187"/>
    </i>
    <i>
      <x v="2451"/>
    </i>
    <i>
      <x v="2188"/>
    </i>
    <i>
      <x v="2467"/>
    </i>
    <i>
      <x v="2189"/>
    </i>
    <i>
      <x v="2483"/>
    </i>
    <i>
      <x v="2190"/>
    </i>
    <i>
      <x v="2499"/>
    </i>
    <i>
      <x v="2191"/>
    </i>
    <i>
      <x v="2515"/>
    </i>
    <i>
      <x v="2192"/>
    </i>
    <i>
      <x v="2531"/>
    </i>
    <i>
      <x v="2193"/>
    </i>
    <i>
      <x v="2547"/>
    </i>
    <i>
      <x v="2194"/>
    </i>
    <i>
      <x v="2563"/>
    </i>
    <i>
      <x v="2195"/>
    </i>
    <i>
      <x v="2579"/>
    </i>
    <i>
      <x v="2196"/>
    </i>
    <i>
      <x v="2595"/>
    </i>
    <i>
      <x v="2197"/>
    </i>
    <i>
      <x v="2611"/>
    </i>
    <i>
      <x v="2198"/>
    </i>
    <i>
      <x v="2627"/>
    </i>
    <i>
      <x v="2199"/>
    </i>
    <i>
      <x v="2643"/>
    </i>
    <i>
      <x v="2200"/>
    </i>
    <i>
      <x v="2659"/>
    </i>
    <i>
      <x v="2201"/>
    </i>
    <i>
      <x v="2675"/>
    </i>
    <i>
      <x v="2202"/>
    </i>
    <i>
      <x v="2691"/>
    </i>
    <i>
      <x v="2203"/>
    </i>
    <i>
      <x v="2707"/>
    </i>
    <i>
      <x v="2204"/>
    </i>
    <i>
      <x v="2447"/>
    </i>
    <i>
      <x v="2205"/>
    </i>
    <i>
      <x v="2455"/>
    </i>
    <i>
      <x v="2206"/>
    </i>
    <i>
      <x v="2463"/>
    </i>
    <i>
      <x v="2207"/>
    </i>
    <i>
      <x v="2471"/>
    </i>
    <i>
      <x v="2208"/>
    </i>
    <i>
      <x v="2479"/>
    </i>
    <i>
      <x v="2209"/>
    </i>
    <i>
      <x v="2487"/>
    </i>
    <i>
      <x v="2210"/>
    </i>
    <i>
      <x v="2495"/>
    </i>
    <i>
      <x v="2211"/>
    </i>
    <i>
      <x v="2503"/>
    </i>
    <i>
      <x v="2212"/>
    </i>
    <i>
      <x v="2511"/>
    </i>
    <i>
      <x v="2213"/>
    </i>
    <i>
      <x v="2519"/>
    </i>
    <i>
      <x v="2214"/>
    </i>
    <i>
      <x v="2527"/>
    </i>
    <i>
      <x v="2215"/>
    </i>
    <i>
      <x v="2535"/>
    </i>
    <i>
      <x v="2216"/>
    </i>
    <i>
      <x v="2543"/>
    </i>
    <i>
      <x v="2217"/>
    </i>
    <i>
      <x v="2551"/>
    </i>
    <i>
      <x v="2218"/>
    </i>
    <i>
      <x v="2559"/>
    </i>
    <i>
      <x v="2219"/>
    </i>
    <i>
      <x v="2567"/>
    </i>
    <i>
      <x v="2220"/>
    </i>
    <i>
      <x v="2575"/>
    </i>
    <i>
      <x v="2221"/>
    </i>
    <i>
      <x v="2583"/>
    </i>
    <i>
      <x v="2222"/>
    </i>
    <i>
      <x v="2591"/>
    </i>
    <i>
      <x v="2223"/>
    </i>
    <i>
      <x v="2599"/>
    </i>
    <i>
      <x v="2224"/>
    </i>
    <i>
      <x v="2607"/>
    </i>
    <i>
      <x v="2225"/>
    </i>
    <i>
      <x v="2615"/>
    </i>
    <i>
      <x v="2226"/>
    </i>
    <i>
      <x v="2623"/>
    </i>
    <i>
      <x v="2227"/>
    </i>
    <i>
      <x v="2631"/>
    </i>
    <i>
      <x v="2228"/>
    </i>
    <i>
      <x v="2639"/>
    </i>
    <i>
      <x v="2229"/>
    </i>
    <i>
      <x v="2647"/>
    </i>
    <i>
      <x v="2230"/>
    </i>
    <i>
      <x v="2655"/>
    </i>
    <i>
      <x v="2231"/>
    </i>
    <i>
      <x v="2663"/>
    </i>
    <i>
      <x v="2232"/>
    </i>
    <i>
      <x v="2671"/>
    </i>
    <i>
      <x v="2233"/>
    </i>
    <i>
      <x v="2679"/>
    </i>
    <i>
      <x v="2234"/>
    </i>
    <i>
      <x v="2687"/>
    </i>
    <i>
      <x v="2235"/>
    </i>
    <i>
      <x v="2695"/>
    </i>
    <i>
      <x v="2236"/>
    </i>
    <i>
      <x v="2703"/>
    </i>
    <i>
      <x v="2237"/>
    </i>
    <i>
      <x v="2711"/>
    </i>
    <i>
      <x v="2238"/>
    </i>
    <i>
      <x v="2445"/>
    </i>
    <i>
      <x v="2239"/>
    </i>
    <i>
      <x v="2449"/>
    </i>
    <i>
      <x v="2240"/>
    </i>
    <i>
      <x v="2453"/>
    </i>
    <i>
      <x v="2241"/>
    </i>
    <i>
      <x v="2457"/>
    </i>
    <i>
      <x v="2242"/>
    </i>
    <i>
      <x v="2461"/>
    </i>
    <i>
      <x v="2243"/>
    </i>
    <i>
      <x v="2465"/>
    </i>
    <i>
      <x v="2244"/>
    </i>
    <i>
      <x v="2469"/>
    </i>
    <i>
      <x v="2245"/>
    </i>
    <i>
      <x v="2473"/>
    </i>
    <i>
      <x v="2246"/>
    </i>
    <i>
      <x v="2477"/>
    </i>
    <i>
      <x v="2247"/>
    </i>
    <i>
      <x v="2481"/>
    </i>
    <i>
      <x v="2248"/>
    </i>
    <i>
      <x v="2485"/>
    </i>
    <i>
      <x v="2249"/>
    </i>
    <i>
      <x v="2489"/>
    </i>
    <i>
      <x v="2250"/>
    </i>
    <i>
      <x v="2493"/>
    </i>
    <i>
      <x v="2251"/>
    </i>
    <i>
      <x v="2497"/>
    </i>
    <i>
      <x v="2252"/>
    </i>
    <i>
      <x v="2501"/>
    </i>
    <i>
      <x v="2253"/>
    </i>
    <i>
      <x v="2505"/>
    </i>
    <i>
      <x v="2254"/>
    </i>
    <i>
      <x v="2509"/>
    </i>
    <i>
      <x v="2255"/>
    </i>
    <i>
      <x v="2513"/>
    </i>
    <i>
      <x v="2256"/>
    </i>
    <i>
      <x v="2517"/>
    </i>
    <i>
      <x v="2257"/>
    </i>
    <i>
      <x v="2521"/>
    </i>
    <i>
      <x v="2258"/>
    </i>
    <i>
      <x v="2525"/>
    </i>
    <i>
      <x v="2259"/>
    </i>
    <i>
      <x v="2529"/>
    </i>
    <i>
      <x v="2260"/>
    </i>
    <i>
      <x v="2533"/>
    </i>
    <i>
      <x v="2261"/>
    </i>
    <i>
      <x v="2537"/>
    </i>
    <i>
      <x v="2262"/>
    </i>
    <i>
      <x v="2541"/>
    </i>
    <i>
      <x v="2263"/>
    </i>
    <i>
      <x v="2545"/>
    </i>
    <i>
      <x v="2264"/>
    </i>
    <i>
      <x v="2549"/>
    </i>
    <i>
      <x v="2265"/>
    </i>
    <i>
      <x v="2553"/>
    </i>
    <i>
      <x v="2266"/>
    </i>
    <i>
      <x v="2557"/>
    </i>
    <i>
      <x v="2267"/>
    </i>
    <i>
      <x v="2561"/>
    </i>
    <i>
      <x v="2268"/>
    </i>
    <i>
      <x v="2565"/>
    </i>
    <i>
      <x v="2269"/>
    </i>
    <i>
      <x v="2569"/>
    </i>
    <i>
      <x v="2270"/>
    </i>
    <i>
      <x v="2573"/>
    </i>
    <i>
      <x v="2271"/>
    </i>
    <i>
      <x v="2577"/>
    </i>
    <i>
      <x v="2272"/>
    </i>
    <i>
      <x v="2581"/>
    </i>
    <i>
      <x v="2273"/>
    </i>
    <i>
      <x v="2585"/>
    </i>
    <i>
      <x v="2274"/>
    </i>
    <i>
      <x v="2589"/>
    </i>
    <i>
      <x v="2275"/>
    </i>
    <i>
      <x v="2593"/>
    </i>
    <i>
      <x v="2276"/>
    </i>
    <i>
      <x v="2597"/>
    </i>
    <i>
      <x v="2277"/>
    </i>
    <i>
      <x v="2601"/>
    </i>
    <i>
      <x v="2278"/>
    </i>
    <i>
      <x v="2605"/>
    </i>
    <i>
      <x v="2279"/>
    </i>
    <i>
      <x v="2609"/>
    </i>
    <i>
      <x v="2280"/>
    </i>
    <i>
      <x v="2613"/>
    </i>
    <i>
      <x v="2281"/>
    </i>
    <i>
      <x v="2617"/>
    </i>
    <i>
      <x v="2282"/>
    </i>
    <i>
      <x v="2621"/>
    </i>
    <i>
      <x v="2283"/>
    </i>
    <i>
      <x v="2625"/>
    </i>
    <i>
      <x v="2284"/>
    </i>
    <i>
      <x v="2629"/>
    </i>
    <i>
      <x v="2285"/>
    </i>
    <i>
      <x v="2633"/>
    </i>
    <i>
      <x v="2286"/>
    </i>
    <i>
      <x v="2637"/>
    </i>
    <i>
      <x v="2287"/>
    </i>
    <i>
      <x v="2641"/>
    </i>
    <i>
      <x v="2288"/>
    </i>
    <i>
      <x v="2645"/>
    </i>
    <i>
      <x v="2289"/>
    </i>
    <i>
      <x v="2649"/>
    </i>
    <i>
      <x v="2290"/>
    </i>
    <i>
      <x v="2653"/>
    </i>
    <i>
      <x v="2291"/>
    </i>
    <i>
      <x v="2657"/>
    </i>
    <i>
      <x v="2292"/>
    </i>
    <i>
      <x v="2661"/>
    </i>
    <i>
      <x v="2293"/>
    </i>
    <i>
      <x v="2665"/>
    </i>
    <i>
      <x v="2294"/>
    </i>
    <i>
      <x v="2669"/>
    </i>
    <i>
      <x v="2295"/>
    </i>
    <i>
      <x v="2673"/>
    </i>
    <i>
      <x v="2296"/>
    </i>
    <i>
      <x v="2677"/>
    </i>
    <i>
      <x v="2297"/>
    </i>
    <i>
      <x v="2681"/>
    </i>
    <i>
      <x v="2298"/>
    </i>
    <i>
      <x v="2685"/>
    </i>
    <i>
      <x v="2299"/>
    </i>
    <i>
      <x v="2689"/>
    </i>
    <i>
      <x v="2300"/>
    </i>
    <i>
      <x v="2693"/>
    </i>
    <i>
      <x v="2301"/>
    </i>
    <i>
      <x v="2697"/>
    </i>
    <i>
      <x v="2302"/>
    </i>
    <i>
      <x v="2701"/>
    </i>
    <i>
      <x v="2303"/>
    </i>
    <i>
      <x v="2705"/>
    </i>
    <i>
      <x v="2304"/>
    </i>
    <i>
      <x v="2709"/>
    </i>
    <i>
      <x v="2305"/>
    </i>
    <i>
      <x v="2713"/>
    </i>
    <i>
      <x v="2306"/>
    </i>
    <i>
      <x v="2444"/>
    </i>
    <i>
      <x v="2307"/>
    </i>
    <i>
      <x v="2446"/>
    </i>
    <i>
      <x v="2308"/>
    </i>
    <i>
      <x v="2448"/>
    </i>
    <i>
      <x v="2309"/>
    </i>
    <i>
      <x v="2450"/>
    </i>
    <i>
      <x v="2310"/>
    </i>
    <i>
      <x v="2452"/>
    </i>
    <i>
      <x v="2311"/>
    </i>
    <i>
      <x v="2454"/>
    </i>
    <i>
      <x v="2312"/>
    </i>
    <i>
      <x v="2456"/>
    </i>
    <i>
      <x v="2313"/>
    </i>
    <i>
      <x v="2458"/>
    </i>
    <i>
      <x v="2314"/>
    </i>
    <i>
      <x v="2460"/>
    </i>
    <i>
      <x v="2315"/>
    </i>
    <i>
      <x v="2462"/>
    </i>
    <i>
      <x v="2316"/>
    </i>
    <i>
      <x v="2464"/>
    </i>
    <i>
      <x v="2317"/>
    </i>
    <i>
      <x v="2466"/>
    </i>
    <i>
      <x v="2318"/>
    </i>
    <i>
      <x v="2468"/>
    </i>
    <i>
      <x v="2319"/>
    </i>
    <i>
      <x v="2470"/>
    </i>
    <i>
      <x v="2320"/>
    </i>
    <i>
      <x v="2472"/>
    </i>
    <i>
      <x v="2321"/>
    </i>
    <i>
      <x v="2474"/>
    </i>
    <i>
      <x v="2322"/>
    </i>
    <i>
      <x v="2476"/>
    </i>
    <i>
      <x v="2323"/>
    </i>
    <i>
      <x v="2478"/>
    </i>
    <i>
      <x v="2324"/>
    </i>
    <i>
      <x v="2480"/>
    </i>
    <i>
      <x v="2325"/>
    </i>
    <i>
      <x v="2482"/>
    </i>
    <i>
      <x v="2326"/>
    </i>
    <i>
      <x v="2484"/>
    </i>
    <i>
      <x v="2327"/>
    </i>
    <i>
      <x v="2486"/>
    </i>
    <i>
      <x v="2328"/>
    </i>
    <i>
      <x v="2488"/>
    </i>
    <i>
      <x v="2329"/>
    </i>
    <i>
      <x v="2490"/>
    </i>
    <i>
      <x v="2330"/>
    </i>
    <i>
      <x v="2492"/>
    </i>
    <i>
      <x v="2331"/>
    </i>
    <i>
      <x v="2494"/>
    </i>
    <i>
      <x v="2332"/>
    </i>
    <i>
      <x v="2496"/>
    </i>
    <i>
      <x v="2333"/>
    </i>
    <i>
      <x v="2498"/>
    </i>
    <i>
      <x v="2334"/>
    </i>
    <i>
      <x v="2500"/>
    </i>
    <i>
      <x v="2335"/>
    </i>
    <i>
      <x v="2502"/>
    </i>
    <i>
      <x v="2336"/>
    </i>
    <i>
      <x v="2504"/>
    </i>
    <i>
      <x v="2337"/>
    </i>
    <i>
      <x v="2506"/>
    </i>
    <i>
      <x v="2338"/>
    </i>
    <i>
      <x v="2508"/>
    </i>
    <i>
      <x v="2339"/>
    </i>
    <i>
      <x v="2510"/>
    </i>
    <i>
      <x v="2340"/>
    </i>
    <i>
      <x v="2512"/>
    </i>
    <i>
      <x v="2341"/>
    </i>
    <i>
      <x v="2514"/>
    </i>
    <i>
      <x v="2342"/>
    </i>
    <i>
      <x v="2516"/>
    </i>
    <i>
      <x v="2343"/>
    </i>
    <i>
      <x v="2518"/>
    </i>
    <i>
      <x v="2344"/>
    </i>
    <i>
      <x v="2520"/>
    </i>
    <i>
      <x v="2345"/>
    </i>
    <i>
      <x v="2522"/>
    </i>
    <i>
      <x v="2346"/>
    </i>
    <i>
      <x v="2524"/>
    </i>
    <i>
      <x v="2347"/>
    </i>
    <i>
      <x v="2526"/>
    </i>
    <i>
      <x v="2348"/>
    </i>
    <i>
      <x v="2528"/>
    </i>
    <i>
      <x v="2349"/>
    </i>
    <i>
      <x v="2530"/>
    </i>
    <i>
      <x v="2350"/>
    </i>
    <i>
      <x v="2532"/>
    </i>
    <i>
      <x v="2351"/>
    </i>
    <i>
      <x v="2534"/>
    </i>
    <i>
      <x v="2352"/>
    </i>
    <i>
      <x v="2536"/>
    </i>
    <i>
      <x v="2353"/>
    </i>
    <i>
      <x v="2538"/>
    </i>
    <i>
      <x v="2354"/>
    </i>
    <i>
      <x v="2540"/>
    </i>
    <i>
      <x v="2355"/>
    </i>
    <i>
      <x v="2542"/>
    </i>
    <i>
      <x v="2356"/>
    </i>
    <i>
      <x v="2544"/>
    </i>
    <i>
      <x v="2357"/>
    </i>
    <i>
      <x v="2546"/>
    </i>
    <i>
      <x v="2358"/>
    </i>
    <i>
      <x v="2548"/>
    </i>
    <i>
      <x v="2359"/>
    </i>
    <i>
      <x v="2550"/>
    </i>
    <i>
      <x v="2360"/>
    </i>
    <i>
      <x v="2552"/>
    </i>
    <i>
      <x v="2361"/>
    </i>
    <i>
      <x v="2554"/>
    </i>
    <i>
      <x v="2362"/>
    </i>
    <i>
      <x v="2556"/>
    </i>
    <i>
      <x v="2363"/>
    </i>
    <i>
      <x v="2558"/>
    </i>
    <i>
      <x v="2364"/>
    </i>
    <i>
      <x v="2560"/>
    </i>
    <i>
      <x v="2365"/>
    </i>
    <i>
      <x v="2562"/>
    </i>
    <i>
      <x v="2366"/>
    </i>
    <i>
      <x v="2564"/>
    </i>
    <i>
      <x v="2367"/>
    </i>
    <i>
      <x v="2566"/>
    </i>
    <i>
      <x v="2368"/>
    </i>
    <i>
      <x v="2568"/>
    </i>
    <i>
      <x v="2369"/>
    </i>
    <i>
      <x v="2570"/>
    </i>
    <i>
      <x v="2370"/>
    </i>
    <i>
      <x v="2572"/>
    </i>
    <i>
      <x v="2371"/>
    </i>
    <i>
      <x v="2574"/>
    </i>
    <i>
      <x v="2372"/>
    </i>
    <i>
      <x v="2576"/>
    </i>
    <i>
      <x v="2373"/>
    </i>
    <i>
      <x v="2578"/>
    </i>
    <i>
      <x v="2374"/>
    </i>
    <i>
      <x v="2580"/>
    </i>
    <i>
      <x v="2375"/>
    </i>
    <i>
      <x v="2582"/>
    </i>
    <i>
      <x v="2376"/>
    </i>
    <i>
      <x v="2584"/>
    </i>
    <i>
      <x v="2377"/>
    </i>
    <i>
      <x v="2586"/>
    </i>
    <i>
      <x v="2378"/>
    </i>
    <i>
      <x v="2588"/>
    </i>
    <i>
      <x v="2379"/>
    </i>
    <i>
      <x v="2590"/>
    </i>
    <i>
      <x v="2380"/>
    </i>
    <i>
      <x v="2592"/>
    </i>
    <i>
      <x v="2381"/>
    </i>
    <i>
      <x v="2594"/>
    </i>
    <i>
      <x v="2382"/>
    </i>
    <i>
      <x v="2596"/>
    </i>
    <i>
      <x v="2383"/>
    </i>
    <i>
      <x v="2598"/>
    </i>
    <i>
      <x v="2384"/>
    </i>
    <i>
      <x v="2600"/>
    </i>
    <i>
      <x v="2385"/>
    </i>
    <i>
      <x v="2602"/>
    </i>
    <i>
      <x v="2386"/>
    </i>
    <i>
      <x v="2604"/>
    </i>
    <i>
      <x v="2387"/>
    </i>
    <i>
      <x v="2606"/>
    </i>
    <i>
      <x v="2388"/>
    </i>
    <i>
      <x v="2608"/>
    </i>
    <i>
      <x v="2389"/>
    </i>
    <i>
      <x v="2610"/>
    </i>
    <i>
      <x v="2390"/>
    </i>
    <i>
      <x v="2612"/>
    </i>
    <i>
      <x v="2391"/>
    </i>
    <i>
      <x v="2614"/>
    </i>
    <i>
      <x v="2392"/>
    </i>
    <i>
      <x v="2616"/>
    </i>
    <i>
      <x v="2393"/>
    </i>
    <i>
      <x v="2618"/>
    </i>
    <i>
      <x v="2394"/>
    </i>
    <i>
      <x v="2620"/>
    </i>
    <i>
      <x v="2395"/>
    </i>
    <i>
      <x v="2622"/>
    </i>
    <i>
      <x v="2396"/>
    </i>
    <i>
      <x v="2624"/>
    </i>
    <i>
      <x v="2397"/>
    </i>
    <i>
      <x v="2626"/>
    </i>
    <i>
      <x v="2398"/>
    </i>
    <i>
      <x v="2628"/>
    </i>
    <i>
      <x v="2399"/>
    </i>
    <i>
      <x v="2630"/>
    </i>
    <i>
      <x v="2400"/>
    </i>
    <i>
      <x v="2632"/>
    </i>
    <i>
      <x v="2401"/>
    </i>
    <i>
      <x v="2634"/>
    </i>
    <i>
      <x v="2402"/>
    </i>
    <i>
      <x v="2636"/>
    </i>
    <i>
      <x v="2403"/>
    </i>
    <i>
      <x v="2638"/>
    </i>
    <i>
      <x v="2404"/>
    </i>
    <i>
      <x v="2640"/>
    </i>
    <i>
      <x v="2405"/>
    </i>
    <i>
      <x v="2642"/>
    </i>
    <i>
      <x v="2406"/>
    </i>
    <i>
      <x v="2644"/>
    </i>
    <i>
      <x v="2407"/>
    </i>
    <i>
      <x v="2646"/>
    </i>
    <i>
      <x v="2408"/>
    </i>
    <i>
      <x v="2648"/>
    </i>
    <i>
      <x v="2409"/>
    </i>
    <i>
      <x v="2650"/>
    </i>
    <i>
      <x v="2410"/>
    </i>
    <i>
      <x v="2652"/>
    </i>
    <i>
      <x v="2411"/>
    </i>
    <i>
      <x v="2654"/>
    </i>
    <i>
      <x v="2412"/>
    </i>
    <i>
      <x v="2656"/>
    </i>
    <i>
      <x v="2413"/>
    </i>
    <i>
      <x v="2658"/>
    </i>
    <i>
      <x v="2414"/>
    </i>
    <i>
      <x v="2660"/>
    </i>
    <i>
      <x v="2415"/>
    </i>
    <i>
      <x v="2662"/>
    </i>
    <i>
      <x v="2416"/>
    </i>
    <i>
      <x v="2664"/>
    </i>
    <i>
      <x v="2417"/>
    </i>
    <i>
      <x v="2666"/>
    </i>
    <i>
      <x v="2418"/>
    </i>
    <i>
      <x v="2668"/>
    </i>
    <i>
      <x v="2419"/>
    </i>
    <i>
      <x v="2670"/>
    </i>
    <i>
      <x v="2420"/>
    </i>
    <i>
      <x v="2672"/>
    </i>
    <i>
      <x v="2421"/>
    </i>
    <i>
      <x v="2674"/>
    </i>
    <i>
      <x v="2422"/>
    </i>
    <i>
      <x v="2676"/>
    </i>
    <i>
      <x v="2423"/>
    </i>
    <i>
      <x v="2678"/>
    </i>
    <i>
      <x v="2424"/>
    </i>
    <i>
      <x v="2680"/>
    </i>
    <i>
      <x v="2425"/>
    </i>
    <i>
      <x v="2682"/>
    </i>
    <i>
      <x v="2426"/>
    </i>
    <i>
      <x v="2684"/>
    </i>
    <i>
      <x v="2427"/>
    </i>
    <i>
      <x v="2686"/>
    </i>
    <i>
      <x v="2428"/>
    </i>
    <i>
      <x v="2688"/>
    </i>
    <i>
      <x v="2429"/>
    </i>
    <i>
      <x v="2690"/>
    </i>
    <i>
      <x v="2430"/>
    </i>
    <i>
      <x v="2692"/>
    </i>
    <i>
      <x v="2431"/>
    </i>
    <i>
      <x v="2694"/>
    </i>
    <i>
      <x v="2432"/>
    </i>
    <i>
      <x v="2696"/>
    </i>
    <i>
      <x v="2433"/>
    </i>
    <i>
      <x v="2698"/>
    </i>
    <i>
      <x v="2434"/>
    </i>
    <i>
      <x v="2700"/>
    </i>
    <i>
      <x v="2435"/>
    </i>
    <i>
      <x v="2702"/>
    </i>
    <i>
      <x v="2436"/>
    </i>
    <i>
      <x v="2704"/>
    </i>
    <i>
      <x v="2437"/>
    </i>
    <i>
      <x v="2706"/>
    </i>
    <i>
      <x v="2438"/>
    </i>
    <i>
      <x v="2708"/>
    </i>
    <i>
      <x v="2439"/>
    </i>
    <i>
      <x v="2710"/>
    </i>
    <i>
      <x v="2440"/>
    </i>
    <i>
      <x v="2712"/>
    </i>
    <i>
      <x v="2441"/>
    </i>
    <i>
      <x v="2714"/>
    </i>
    <i>
      <x v="2442"/>
    </i>
    <i>
      <x v="2443"/>
    </i>
    <i>
      <x v="2140"/>
    </i>
    <i>
      <x v="2012"/>
    </i>
    <i>
      <x v="1948"/>
    </i>
    <i>
      <x v="1630"/>
    </i>
    <i>
      <x v="2076"/>
    </i>
    <i>
      <x v="1631"/>
    </i>
    <i>
      <x v="1916"/>
    </i>
    <i>
      <x v="1632"/>
    </i>
    <i>
      <x v="1980"/>
    </i>
    <i>
      <x v="1633"/>
    </i>
    <i>
      <x v="2044"/>
    </i>
    <i>
      <x v="1634"/>
    </i>
    <i>
      <x v="2108"/>
    </i>
    <i>
      <x v="1635"/>
    </i>
    <i>
      <x v="1629"/>
    </i>
    <i>
      <x v="1636"/>
    </i>
    <i>
      <x v="1932"/>
    </i>
    <i>
      <x v="1637"/>
    </i>
    <i>
      <x v="1964"/>
    </i>
    <i>
      <x v="1638"/>
    </i>
    <i>
      <x v="1996"/>
    </i>
    <i>
      <x v="1639"/>
    </i>
    <i>
      <x v="2028"/>
    </i>
    <i>
      <x v="1640"/>
    </i>
    <i>
      <x v="2060"/>
    </i>
    <i>
      <x v="1641"/>
    </i>
    <i>
      <x v="2092"/>
    </i>
    <i>
      <x v="1642"/>
    </i>
    <i>
      <x v="2124"/>
    </i>
    <i>
      <x v="1643"/>
    </i>
    <i>
      <x v="2156"/>
    </i>
    <i>
      <x v="1644"/>
    </i>
    <i>
      <x v="1908"/>
    </i>
    <i>
      <x v="1645"/>
    </i>
    <i>
      <x v="1924"/>
    </i>
    <i>
      <x v="1646"/>
    </i>
    <i>
      <x v="1940"/>
    </i>
    <i>
      <x v="1647"/>
    </i>
    <i>
      <x v="1956"/>
    </i>
    <i>
      <x v="1648"/>
    </i>
    <i>
      <x v="1972"/>
    </i>
    <i>
      <x v="1649"/>
    </i>
    <i>
      <x v="1988"/>
    </i>
    <i>
      <x v="1650"/>
    </i>
    <i>
      <x v="2004"/>
    </i>
    <i>
      <x v="1651"/>
    </i>
    <i>
      <x v="2020"/>
    </i>
    <i>
      <x v="1652"/>
    </i>
    <i>
      <x v="2036"/>
    </i>
    <i>
      <x v="1653"/>
    </i>
    <i>
      <x v="2052"/>
    </i>
    <i>
      <x v="1654"/>
    </i>
    <i>
      <x v="2068"/>
    </i>
    <i>
      <x v="1655"/>
    </i>
    <i>
      <x v="2084"/>
    </i>
    <i>
      <x v="1656"/>
    </i>
    <i>
      <x v="2100"/>
    </i>
    <i>
      <x v="1657"/>
    </i>
    <i>
      <x v="2116"/>
    </i>
    <i>
      <x v="1658"/>
    </i>
    <i>
      <x v="2132"/>
    </i>
    <i>
      <x v="1659"/>
    </i>
    <i>
      <x v="2148"/>
    </i>
    <i>
      <x v="1660"/>
    </i>
    <i>
      <x v="2164"/>
    </i>
    <i>
      <x v="1661"/>
    </i>
    <i>
      <x v="1904"/>
    </i>
    <i>
      <x v="1662"/>
    </i>
    <i>
      <x v="1912"/>
    </i>
    <i>
      <x v="1663"/>
    </i>
    <i>
      <x v="1920"/>
    </i>
    <i>
      <x v="1664"/>
    </i>
    <i>
      <x v="1928"/>
    </i>
    <i>
      <x v="1665"/>
    </i>
    <i>
      <x v="1936"/>
    </i>
    <i>
      <x v="1666"/>
    </i>
    <i>
      <x v="1944"/>
    </i>
    <i>
      <x v="1667"/>
    </i>
    <i>
      <x v="1952"/>
    </i>
    <i>
      <x v="1668"/>
    </i>
    <i>
      <x v="1960"/>
    </i>
    <i>
      <x v="1669"/>
    </i>
    <i>
      <x v="1968"/>
    </i>
    <i>
      <x v="1670"/>
    </i>
    <i>
      <x v="1976"/>
    </i>
    <i>
      <x v="1671"/>
    </i>
    <i>
      <x v="1984"/>
    </i>
    <i>
      <x v="1672"/>
    </i>
    <i>
      <x v="1992"/>
    </i>
    <i>
      <x v="1673"/>
    </i>
    <i>
      <x v="2000"/>
    </i>
    <i>
      <x v="1674"/>
    </i>
    <i>
      <x v="2008"/>
    </i>
    <i>
      <x v="1675"/>
    </i>
    <i>
      <x v="2016"/>
    </i>
    <i>
      <x v="1676"/>
    </i>
    <i>
      <x v="2024"/>
    </i>
    <i>
      <x v="1677"/>
    </i>
    <i>
      <x v="2032"/>
    </i>
    <i>
      <x v="1678"/>
    </i>
    <i>
      <x v="2040"/>
    </i>
    <i>
      <x v="1679"/>
    </i>
    <i>
      <x v="2048"/>
    </i>
    <i>
      <x v="1680"/>
    </i>
    <i>
      <x v="2056"/>
    </i>
    <i>
      <x v="1681"/>
    </i>
    <i>
      <x v="2064"/>
    </i>
    <i>
      <x v="1682"/>
    </i>
    <i>
      <x v="2072"/>
    </i>
    <i>
      <x v="1683"/>
    </i>
    <i>
      <x v="2080"/>
    </i>
    <i>
      <x v="1684"/>
    </i>
    <i>
      <x v="2088"/>
    </i>
    <i>
      <x v="1685"/>
    </i>
    <i>
      <x v="2096"/>
    </i>
    <i>
      <x v="1686"/>
    </i>
    <i>
      <x v="2104"/>
    </i>
    <i>
      <x v="1687"/>
    </i>
    <i>
      <x v="2112"/>
    </i>
    <i>
      <x v="1688"/>
    </i>
    <i>
      <x v="2120"/>
    </i>
    <i>
      <x v="1689"/>
    </i>
    <i>
      <x v="2128"/>
    </i>
    <i>
      <x v="1690"/>
    </i>
    <i>
      <x v="2136"/>
    </i>
    <i>
      <x v="1691"/>
    </i>
    <i>
      <x v="2144"/>
    </i>
    <i>
      <x v="1692"/>
    </i>
    <i>
      <x v="2152"/>
    </i>
    <i>
      <x v="1693"/>
    </i>
    <i>
      <x v="2160"/>
    </i>
    <i>
      <x v="1694"/>
    </i>
    <i>
      <x v="2168"/>
    </i>
    <i>
      <x v="1695"/>
    </i>
    <i>
      <x v="1902"/>
    </i>
    <i>
      <x v="1696"/>
    </i>
    <i>
      <x v="1906"/>
    </i>
    <i>
      <x v="1697"/>
    </i>
    <i>
      <x v="1910"/>
    </i>
    <i>
      <x v="1698"/>
    </i>
    <i>
      <x v="1914"/>
    </i>
    <i>
      <x v="1699"/>
    </i>
    <i>
      <x v="1918"/>
    </i>
    <i>
      <x v="1700"/>
    </i>
    <i>
      <x v="1922"/>
    </i>
    <i>
      <x v="1701"/>
    </i>
    <i>
      <x v="1926"/>
    </i>
    <i>
      <x v="1702"/>
    </i>
    <i>
      <x v="1930"/>
    </i>
    <i>
      <x v="1703"/>
    </i>
    <i>
      <x v="1934"/>
    </i>
    <i>
      <x v="1704"/>
    </i>
    <i>
      <x v="1938"/>
    </i>
    <i>
      <x v="1705"/>
    </i>
    <i>
      <x v="1942"/>
    </i>
    <i>
      <x v="1706"/>
    </i>
    <i>
      <x v="1946"/>
    </i>
    <i>
      <x v="1707"/>
    </i>
    <i>
      <x v="1950"/>
    </i>
    <i>
      <x v="1708"/>
    </i>
    <i>
      <x v="1954"/>
    </i>
    <i>
      <x v="1709"/>
    </i>
    <i>
      <x v="1958"/>
    </i>
    <i>
      <x v="1710"/>
    </i>
    <i>
      <x v="1962"/>
    </i>
    <i>
      <x v="1711"/>
    </i>
    <i>
      <x v="1966"/>
    </i>
    <i>
      <x v="1712"/>
    </i>
    <i>
      <x v="1970"/>
    </i>
    <i>
      <x v="1713"/>
    </i>
    <i>
      <x v="1974"/>
    </i>
    <i>
      <x v="1714"/>
    </i>
    <i>
      <x v="1978"/>
    </i>
    <i>
      <x v="1715"/>
    </i>
    <i>
      <x v="1982"/>
    </i>
    <i>
      <x v="1716"/>
    </i>
    <i>
      <x v="1986"/>
    </i>
    <i>
      <x v="1717"/>
    </i>
    <i>
      <x v="1990"/>
    </i>
    <i>
      <x v="1718"/>
    </i>
    <i>
      <x v="1994"/>
    </i>
    <i>
      <x v="1719"/>
    </i>
    <i>
      <x v="1998"/>
    </i>
    <i>
      <x v="1720"/>
    </i>
    <i>
      <x v="2002"/>
    </i>
    <i>
      <x v="1721"/>
    </i>
    <i>
      <x v="2006"/>
    </i>
    <i>
      <x v="1722"/>
    </i>
    <i>
      <x v="2010"/>
    </i>
    <i>
      <x v="1723"/>
    </i>
    <i>
      <x v="2014"/>
    </i>
    <i>
      <x v="1724"/>
    </i>
    <i>
      <x v="2018"/>
    </i>
    <i>
      <x v="1725"/>
    </i>
    <i>
      <x v="2022"/>
    </i>
    <i>
      <x v="1726"/>
    </i>
    <i>
      <x v="2026"/>
    </i>
    <i>
      <x v="1727"/>
    </i>
    <i>
      <x v="2030"/>
    </i>
    <i>
      <x v="1728"/>
    </i>
    <i>
      <x v="2034"/>
    </i>
    <i>
      <x v="1729"/>
    </i>
    <i>
      <x v="2038"/>
    </i>
    <i>
      <x v="1730"/>
    </i>
    <i>
      <x v="2042"/>
    </i>
    <i>
      <x v="1731"/>
    </i>
    <i>
      <x v="2046"/>
    </i>
    <i>
      <x v="1732"/>
    </i>
    <i>
      <x v="2050"/>
    </i>
    <i>
      <x v="1733"/>
    </i>
    <i>
      <x v="2054"/>
    </i>
    <i>
      <x v="1734"/>
    </i>
    <i>
      <x v="2058"/>
    </i>
    <i>
      <x v="1735"/>
    </i>
    <i>
      <x v="2062"/>
    </i>
    <i>
      <x v="1736"/>
    </i>
    <i>
      <x v="2066"/>
    </i>
    <i>
      <x v="1737"/>
    </i>
    <i>
      <x v="2070"/>
    </i>
    <i>
      <x v="1738"/>
    </i>
    <i>
      <x v="2074"/>
    </i>
    <i>
      <x v="1739"/>
    </i>
    <i>
      <x v="2078"/>
    </i>
    <i>
      <x v="1740"/>
    </i>
    <i>
      <x v="2082"/>
    </i>
    <i>
      <x v="1741"/>
    </i>
    <i>
      <x v="2086"/>
    </i>
    <i>
      <x v="1742"/>
    </i>
    <i>
      <x v="2090"/>
    </i>
    <i>
      <x v="1743"/>
    </i>
    <i>
      <x v="2094"/>
    </i>
    <i>
      <x v="1744"/>
    </i>
    <i>
      <x v="2098"/>
    </i>
    <i>
      <x v="1745"/>
    </i>
    <i>
      <x v="2102"/>
    </i>
    <i>
      <x v="1746"/>
    </i>
    <i>
      <x v="2106"/>
    </i>
    <i>
      <x v="1747"/>
    </i>
    <i>
      <x v="2110"/>
    </i>
    <i>
      <x v="1748"/>
    </i>
    <i>
      <x v="2114"/>
    </i>
    <i>
      <x v="1749"/>
    </i>
    <i>
      <x v="2118"/>
    </i>
    <i>
      <x v="1750"/>
    </i>
    <i>
      <x v="2122"/>
    </i>
    <i>
      <x v="1751"/>
    </i>
    <i>
      <x v="2126"/>
    </i>
    <i>
      <x v="1752"/>
    </i>
    <i>
      <x v="2130"/>
    </i>
    <i>
      <x v="1753"/>
    </i>
    <i>
      <x v="2134"/>
    </i>
    <i>
      <x v="1754"/>
    </i>
    <i>
      <x v="2138"/>
    </i>
    <i>
      <x v="1755"/>
    </i>
    <i>
      <x v="2142"/>
    </i>
    <i>
      <x v="1756"/>
    </i>
    <i>
      <x v="2146"/>
    </i>
    <i>
      <x v="1757"/>
    </i>
    <i>
      <x v="2150"/>
    </i>
    <i>
      <x v="1758"/>
    </i>
    <i>
      <x v="2154"/>
    </i>
    <i>
      <x v="1759"/>
    </i>
    <i>
      <x v="2158"/>
    </i>
    <i>
      <x v="1760"/>
    </i>
    <i>
      <x v="2162"/>
    </i>
    <i>
      <x v="1761"/>
    </i>
    <i>
      <x v="2166"/>
    </i>
    <i>
      <x v="1762"/>
    </i>
    <i>
      <x v="2170"/>
    </i>
    <i>
      <x v="1763"/>
    </i>
    <i>
      <x v="1901"/>
    </i>
    <i>
      <x v="1764"/>
    </i>
    <i>
      <x v="1903"/>
    </i>
    <i>
      <x v="1765"/>
    </i>
    <i>
      <x v="1905"/>
    </i>
    <i>
      <x v="1766"/>
    </i>
    <i>
      <x v="1907"/>
    </i>
    <i>
      <x v="1767"/>
    </i>
    <i>
      <x v="1909"/>
    </i>
    <i>
      <x v="1768"/>
    </i>
    <i>
      <x v="1911"/>
    </i>
    <i>
      <x v="1769"/>
    </i>
    <i>
      <x v="1913"/>
    </i>
    <i>
      <x v="1770"/>
    </i>
    <i>
      <x v="1915"/>
    </i>
    <i>
      <x v="1771"/>
    </i>
    <i>
      <x v="1917"/>
    </i>
    <i>
      <x v="1772"/>
    </i>
    <i>
      <x v="1919"/>
    </i>
    <i>
      <x v="1773"/>
    </i>
    <i>
      <x v="1921"/>
    </i>
    <i>
      <x v="1774"/>
    </i>
    <i>
      <x v="1923"/>
    </i>
    <i>
      <x v="1775"/>
    </i>
    <i>
      <x v="1925"/>
    </i>
    <i>
      <x v="1776"/>
    </i>
    <i>
      <x v="1927"/>
    </i>
    <i>
      <x v="1777"/>
    </i>
    <i>
      <x v="1929"/>
    </i>
    <i>
      <x v="1778"/>
    </i>
    <i>
      <x v="1931"/>
    </i>
    <i>
      <x v="1779"/>
    </i>
    <i>
      <x v="1933"/>
    </i>
    <i>
      <x v="1780"/>
    </i>
    <i>
      <x v="1935"/>
    </i>
    <i>
      <x v="1781"/>
    </i>
    <i>
      <x v="1937"/>
    </i>
    <i>
      <x v="1782"/>
    </i>
    <i>
      <x v="1939"/>
    </i>
    <i>
      <x v="1783"/>
    </i>
    <i>
      <x v="1941"/>
    </i>
    <i>
      <x v="1784"/>
    </i>
    <i>
      <x v="1943"/>
    </i>
    <i>
      <x v="1785"/>
    </i>
    <i>
      <x v="1945"/>
    </i>
    <i>
      <x v="1786"/>
    </i>
    <i>
      <x v="1947"/>
    </i>
    <i>
      <x v="1787"/>
    </i>
    <i>
      <x v="1949"/>
    </i>
    <i>
      <x v="1788"/>
    </i>
    <i>
      <x v="1951"/>
    </i>
    <i>
      <x v="1789"/>
    </i>
    <i>
      <x v="1953"/>
    </i>
    <i>
      <x v="1790"/>
    </i>
    <i>
      <x v="1955"/>
    </i>
    <i>
      <x v="1791"/>
    </i>
    <i>
      <x v="1957"/>
    </i>
    <i>
      <x v="1792"/>
    </i>
    <i>
      <x v="1959"/>
    </i>
    <i>
      <x v="1793"/>
    </i>
    <i>
      <x v="1961"/>
    </i>
    <i>
      <x v="1794"/>
    </i>
    <i>
      <x v="1963"/>
    </i>
    <i>
      <x v="1795"/>
    </i>
    <i>
      <x v="1965"/>
    </i>
    <i>
      <x v="1796"/>
    </i>
    <i>
      <x v="1967"/>
    </i>
    <i>
      <x v="1797"/>
    </i>
    <i>
      <x v="1969"/>
    </i>
    <i>
      <x v="1798"/>
    </i>
    <i>
      <x v="1971"/>
    </i>
    <i>
      <x v="1799"/>
    </i>
    <i>
      <x v="1973"/>
    </i>
    <i>
      <x v="1800"/>
    </i>
    <i>
      <x v="1975"/>
    </i>
    <i>
      <x v="1801"/>
    </i>
    <i>
      <x v="1977"/>
    </i>
    <i>
      <x v="1802"/>
    </i>
    <i>
      <x v="1979"/>
    </i>
    <i>
      <x v="1803"/>
    </i>
    <i>
      <x v="1981"/>
    </i>
    <i>
      <x v="1804"/>
    </i>
    <i>
      <x v="1983"/>
    </i>
    <i>
      <x v="1805"/>
    </i>
    <i>
      <x v="1985"/>
    </i>
    <i>
      <x v="1806"/>
    </i>
    <i>
      <x v="1987"/>
    </i>
    <i>
      <x v="1807"/>
    </i>
    <i>
      <x v="1989"/>
    </i>
    <i>
      <x v="1808"/>
    </i>
    <i>
      <x v="1991"/>
    </i>
    <i>
      <x v="1809"/>
    </i>
    <i>
      <x v="1993"/>
    </i>
    <i>
      <x v="1810"/>
    </i>
    <i>
      <x v="1995"/>
    </i>
    <i>
      <x v="1811"/>
    </i>
    <i>
      <x v="1997"/>
    </i>
    <i>
      <x v="1812"/>
    </i>
    <i>
      <x v="1999"/>
    </i>
    <i>
      <x v="1813"/>
    </i>
    <i>
      <x v="2001"/>
    </i>
    <i>
      <x v="1814"/>
    </i>
    <i>
      <x v="2003"/>
    </i>
    <i>
      <x v="1815"/>
    </i>
    <i>
      <x v="2005"/>
    </i>
    <i>
      <x v="1816"/>
    </i>
    <i>
      <x v="2007"/>
    </i>
    <i>
      <x v="1817"/>
    </i>
    <i>
      <x v="2009"/>
    </i>
    <i>
      <x v="1818"/>
    </i>
    <i>
      <x v="2011"/>
    </i>
    <i>
      <x v="1819"/>
    </i>
    <i>
      <x v="2013"/>
    </i>
    <i>
      <x v="1820"/>
    </i>
    <i>
      <x v="2015"/>
    </i>
    <i>
      <x v="1821"/>
    </i>
    <i>
      <x v="2017"/>
    </i>
    <i>
      <x v="1822"/>
    </i>
    <i>
      <x v="2019"/>
    </i>
    <i>
      <x v="1823"/>
    </i>
    <i>
      <x v="2021"/>
    </i>
    <i>
      <x v="1824"/>
    </i>
    <i>
      <x v="2023"/>
    </i>
    <i>
      <x v="1825"/>
    </i>
    <i>
      <x v="2025"/>
    </i>
    <i>
      <x v="1826"/>
    </i>
    <i>
      <x v="2027"/>
    </i>
    <i>
      <x v="1827"/>
    </i>
    <i>
      <x v="2029"/>
    </i>
    <i>
      <x v="1828"/>
    </i>
    <i>
      <x v="2031"/>
    </i>
    <i>
      <x v="1829"/>
    </i>
    <i>
      <x v="2033"/>
    </i>
    <i>
      <x v="1830"/>
    </i>
    <i>
      <x v="2035"/>
    </i>
    <i>
      <x v="1831"/>
    </i>
    <i>
      <x v="2037"/>
    </i>
    <i>
      <x v="1832"/>
    </i>
    <i>
      <x v="2039"/>
    </i>
    <i>
      <x v="1833"/>
    </i>
    <i>
      <x v="2041"/>
    </i>
    <i>
      <x v="1834"/>
    </i>
    <i>
      <x v="2043"/>
    </i>
    <i>
      <x v="1835"/>
    </i>
    <i>
      <x v="2045"/>
    </i>
    <i>
      <x v="1836"/>
    </i>
    <i>
      <x v="2047"/>
    </i>
    <i>
      <x v="1837"/>
    </i>
    <i>
      <x v="2049"/>
    </i>
    <i>
      <x v="1838"/>
    </i>
    <i>
      <x v="2051"/>
    </i>
    <i>
      <x v="1839"/>
    </i>
    <i>
      <x v="2053"/>
    </i>
    <i>
      <x v="1840"/>
    </i>
    <i>
      <x v="2055"/>
    </i>
    <i>
      <x v="1841"/>
    </i>
    <i>
      <x v="2057"/>
    </i>
    <i>
      <x v="1842"/>
    </i>
    <i>
      <x v="2059"/>
    </i>
    <i>
      <x v="1843"/>
    </i>
    <i>
      <x v="2061"/>
    </i>
    <i>
      <x v="1844"/>
    </i>
    <i>
      <x v="2063"/>
    </i>
    <i>
      <x v="1845"/>
    </i>
    <i>
      <x v="2065"/>
    </i>
    <i>
      <x v="1846"/>
    </i>
    <i>
      <x v="2067"/>
    </i>
    <i>
      <x v="1847"/>
    </i>
    <i>
      <x v="2069"/>
    </i>
    <i>
      <x v="1848"/>
    </i>
    <i>
      <x v="2071"/>
    </i>
    <i>
      <x v="1849"/>
    </i>
    <i>
      <x v="2073"/>
    </i>
    <i>
      <x v="1850"/>
    </i>
    <i>
      <x v="2075"/>
    </i>
    <i>
      <x v="1851"/>
    </i>
    <i>
      <x v="2077"/>
    </i>
    <i>
      <x v="1852"/>
    </i>
    <i>
      <x v="2079"/>
    </i>
    <i>
      <x v="1853"/>
    </i>
    <i>
      <x v="2081"/>
    </i>
    <i>
      <x v="1854"/>
    </i>
    <i>
      <x v="2083"/>
    </i>
    <i>
      <x v="1855"/>
    </i>
    <i>
      <x v="2085"/>
    </i>
    <i>
      <x v="1856"/>
    </i>
    <i>
      <x v="2087"/>
    </i>
    <i>
      <x v="1857"/>
    </i>
    <i>
      <x v="2089"/>
    </i>
    <i>
      <x v="1858"/>
    </i>
    <i>
      <x v="2091"/>
    </i>
    <i>
      <x v="1859"/>
    </i>
    <i>
      <x v="2093"/>
    </i>
    <i>
      <x v="1860"/>
    </i>
    <i>
      <x v="2095"/>
    </i>
    <i>
      <x v="1861"/>
    </i>
    <i>
      <x v="2097"/>
    </i>
    <i>
      <x v="1862"/>
    </i>
    <i>
      <x v="2099"/>
    </i>
    <i>
      <x v="1863"/>
    </i>
    <i>
      <x v="2101"/>
    </i>
    <i>
      <x v="1864"/>
    </i>
    <i>
      <x v="2103"/>
    </i>
    <i>
      <x v="1865"/>
    </i>
    <i>
      <x v="2105"/>
    </i>
    <i>
      <x v="1866"/>
    </i>
    <i>
      <x v="2107"/>
    </i>
    <i>
      <x v="1867"/>
    </i>
    <i>
      <x v="2109"/>
    </i>
    <i>
      <x v="1868"/>
    </i>
    <i>
      <x v="2111"/>
    </i>
    <i>
      <x v="1869"/>
    </i>
    <i>
      <x v="2113"/>
    </i>
    <i>
      <x v="1870"/>
    </i>
    <i>
      <x v="2115"/>
    </i>
    <i>
      <x v="1871"/>
    </i>
    <i>
      <x v="2117"/>
    </i>
    <i>
      <x v="1872"/>
    </i>
    <i>
      <x v="2119"/>
    </i>
    <i>
      <x v="1873"/>
    </i>
    <i>
      <x v="2121"/>
    </i>
    <i>
      <x v="1874"/>
    </i>
    <i>
      <x v="2123"/>
    </i>
    <i>
      <x v="1875"/>
    </i>
    <i>
      <x v="2125"/>
    </i>
    <i>
      <x v="1876"/>
    </i>
    <i>
      <x v="2127"/>
    </i>
    <i>
      <x v="1877"/>
    </i>
    <i>
      <x v="2129"/>
    </i>
    <i>
      <x v="1878"/>
    </i>
    <i>
      <x v="2131"/>
    </i>
    <i>
      <x v="1879"/>
    </i>
    <i>
      <x v="2133"/>
    </i>
    <i>
      <x v="1880"/>
    </i>
    <i>
      <x v="2135"/>
    </i>
    <i>
      <x v="1881"/>
    </i>
    <i>
      <x v="2137"/>
    </i>
    <i>
      <x v="1882"/>
    </i>
    <i>
      <x v="2139"/>
    </i>
    <i>
      <x v="1883"/>
    </i>
    <i>
      <x v="2141"/>
    </i>
    <i>
      <x v="1884"/>
    </i>
    <i>
      <x v="2143"/>
    </i>
    <i>
      <x v="1885"/>
    </i>
    <i>
      <x v="2145"/>
    </i>
    <i>
      <x v="1886"/>
    </i>
    <i>
      <x v="2147"/>
    </i>
    <i>
      <x v="1887"/>
    </i>
    <i>
      <x v="2149"/>
    </i>
    <i>
      <x v="1888"/>
    </i>
    <i>
      <x v="2151"/>
    </i>
    <i>
      <x v="1889"/>
    </i>
    <i>
      <x v="2153"/>
    </i>
    <i>
      <x v="1890"/>
    </i>
    <i>
      <x v="2155"/>
    </i>
    <i>
      <x v="1891"/>
    </i>
    <i>
      <x v="2157"/>
    </i>
    <i>
      <x v="1892"/>
    </i>
    <i>
      <x v="2159"/>
    </i>
    <i>
      <x v="1893"/>
    </i>
    <i>
      <x v="2161"/>
    </i>
    <i>
      <x v="1894"/>
    </i>
    <i>
      <x v="2163"/>
    </i>
    <i>
      <x v="1895"/>
    </i>
    <i>
      <x v="2165"/>
    </i>
    <i>
      <x v="1896"/>
    </i>
    <i>
      <x v="2167"/>
    </i>
    <i>
      <x v="1897"/>
    </i>
    <i>
      <x v="2169"/>
    </i>
    <i>
      <x v="1898"/>
    </i>
    <i>
      <x v="2171"/>
    </i>
    <i>
      <x v="1899"/>
    </i>
    <i>
      <x v="1900"/>
    </i>
    <i>
      <x v="1597"/>
    </i>
    <i>
      <x v="1469"/>
    </i>
    <i>
      <x v="1405"/>
    </i>
    <i>
      <x v="1087"/>
    </i>
    <i>
      <x v="1533"/>
    </i>
    <i>
      <x v="1088"/>
    </i>
    <i>
      <x v="1373"/>
    </i>
    <i>
      <x v="1089"/>
    </i>
    <i>
      <x v="1437"/>
    </i>
    <i>
      <x v="1090"/>
    </i>
    <i>
      <x v="1501"/>
    </i>
    <i>
      <x v="1091"/>
    </i>
    <i>
      <x v="1565"/>
    </i>
    <i>
      <x v="1092"/>
    </i>
    <i>
      <x v="1086"/>
    </i>
    <i>
      <x v="1093"/>
    </i>
    <i>
      <x v="1389"/>
    </i>
    <i>
      <x v="1094"/>
    </i>
    <i>
      <x v="1421"/>
    </i>
    <i>
      <x v="1095"/>
    </i>
    <i>
      <x v="1453"/>
    </i>
    <i>
      <x v="1096"/>
    </i>
    <i>
      <x v="1485"/>
    </i>
    <i>
      <x v="1097"/>
    </i>
    <i>
      <x v="1517"/>
    </i>
    <i>
      <x v="1098"/>
    </i>
    <i>
      <x v="1549"/>
    </i>
    <i>
      <x v="1099"/>
    </i>
    <i>
      <x v="1581"/>
    </i>
    <i>
      <x v="1100"/>
    </i>
    <i>
      <x v="1613"/>
    </i>
    <i>
      <x v="1101"/>
    </i>
    <i>
      <x v="1365"/>
    </i>
    <i>
      <x v="1102"/>
    </i>
    <i>
      <x v="1381"/>
    </i>
    <i>
      <x v="1103"/>
    </i>
    <i>
      <x v="1397"/>
    </i>
    <i>
      <x v="1104"/>
    </i>
    <i>
      <x v="1413"/>
    </i>
    <i>
      <x v="1105"/>
    </i>
    <i>
      <x v="1429"/>
    </i>
    <i>
      <x v="1106"/>
    </i>
    <i>
      <x v="1445"/>
    </i>
    <i>
      <x v="1107"/>
    </i>
    <i>
      <x v="1461"/>
    </i>
    <i>
      <x v="1108"/>
    </i>
    <i>
      <x v="1477"/>
    </i>
    <i>
      <x v="1109"/>
    </i>
    <i>
      <x v="1493"/>
    </i>
    <i>
      <x v="1110"/>
    </i>
    <i>
      <x v="1509"/>
    </i>
    <i>
      <x v="1111"/>
    </i>
    <i>
      <x v="1525"/>
    </i>
    <i>
      <x v="1112"/>
    </i>
    <i>
      <x v="1541"/>
    </i>
    <i>
      <x v="1113"/>
    </i>
    <i>
      <x v="1557"/>
    </i>
    <i>
      <x v="1114"/>
    </i>
    <i>
      <x v="1573"/>
    </i>
    <i>
      <x v="1115"/>
    </i>
    <i>
      <x v="1589"/>
    </i>
    <i>
      <x v="1116"/>
    </i>
    <i>
      <x v="1605"/>
    </i>
    <i>
      <x v="1117"/>
    </i>
    <i>
      <x v="1621"/>
    </i>
    <i>
      <x v="1118"/>
    </i>
    <i>
      <x v="1361"/>
    </i>
    <i>
      <x v="1119"/>
    </i>
    <i>
      <x v="1369"/>
    </i>
    <i>
      <x v="1120"/>
    </i>
    <i>
      <x v="1377"/>
    </i>
    <i>
      <x v="1121"/>
    </i>
    <i>
      <x v="1385"/>
    </i>
    <i>
      <x v="1122"/>
    </i>
    <i>
      <x v="1393"/>
    </i>
    <i>
      <x v="1123"/>
    </i>
    <i>
      <x v="1401"/>
    </i>
    <i>
      <x v="1124"/>
    </i>
    <i>
      <x v="1409"/>
    </i>
    <i>
      <x v="1125"/>
    </i>
    <i>
      <x v="1417"/>
    </i>
    <i>
      <x v="1126"/>
    </i>
    <i>
      <x v="1425"/>
    </i>
    <i>
      <x v="1127"/>
    </i>
    <i>
      <x v="1433"/>
    </i>
    <i>
      <x v="1128"/>
    </i>
    <i>
      <x v="1441"/>
    </i>
    <i>
      <x v="1129"/>
    </i>
    <i>
      <x v="1449"/>
    </i>
    <i>
      <x v="1130"/>
    </i>
    <i>
      <x v="1457"/>
    </i>
    <i>
      <x v="1131"/>
    </i>
    <i>
      <x v="1465"/>
    </i>
    <i>
      <x v="1132"/>
    </i>
    <i>
      <x v="1473"/>
    </i>
    <i>
      <x v="1133"/>
    </i>
    <i>
      <x v="1481"/>
    </i>
    <i>
      <x v="1134"/>
    </i>
    <i>
      <x v="1489"/>
    </i>
    <i>
      <x v="1135"/>
    </i>
    <i>
      <x v="1497"/>
    </i>
    <i>
      <x v="1136"/>
    </i>
    <i>
      <x v="1505"/>
    </i>
    <i>
      <x v="1137"/>
    </i>
    <i>
      <x v="1513"/>
    </i>
    <i>
      <x v="1138"/>
    </i>
    <i>
      <x v="1521"/>
    </i>
    <i>
      <x v="1139"/>
    </i>
    <i>
      <x v="1529"/>
    </i>
    <i>
      <x v="1140"/>
    </i>
    <i>
      <x v="1537"/>
    </i>
    <i>
      <x v="1141"/>
    </i>
    <i>
      <x v="1545"/>
    </i>
    <i>
      <x v="1142"/>
    </i>
    <i>
      <x v="1553"/>
    </i>
    <i>
      <x v="1143"/>
    </i>
    <i>
      <x v="1561"/>
    </i>
    <i>
      <x v="1144"/>
    </i>
    <i>
      <x v="1569"/>
    </i>
    <i>
      <x v="1145"/>
    </i>
    <i>
      <x v="1577"/>
    </i>
    <i>
      <x v="1146"/>
    </i>
    <i>
      <x v="1585"/>
    </i>
    <i>
      <x v="1147"/>
    </i>
    <i>
      <x v="1593"/>
    </i>
    <i>
      <x v="1148"/>
    </i>
    <i>
      <x v="1601"/>
    </i>
    <i>
      <x v="1149"/>
    </i>
    <i>
      <x v="1609"/>
    </i>
    <i>
      <x v="1150"/>
    </i>
    <i>
      <x v="1617"/>
    </i>
    <i>
      <x v="1151"/>
    </i>
    <i>
      <x v="1625"/>
    </i>
    <i>
      <x v="1152"/>
    </i>
    <i>
      <x v="1359"/>
    </i>
    <i>
      <x v="1153"/>
    </i>
    <i>
      <x v="1363"/>
    </i>
    <i>
      <x v="1154"/>
    </i>
    <i>
      <x v="1367"/>
    </i>
    <i>
      <x v="1155"/>
    </i>
    <i>
      <x v="1371"/>
    </i>
    <i>
      <x v="1156"/>
    </i>
    <i>
      <x v="1375"/>
    </i>
    <i>
      <x v="1157"/>
    </i>
    <i>
      <x v="1379"/>
    </i>
    <i>
      <x v="1158"/>
    </i>
    <i>
      <x v="1383"/>
    </i>
    <i>
      <x v="1159"/>
    </i>
    <i>
      <x v="1387"/>
    </i>
    <i>
      <x v="1160"/>
    </i>
    <i>
      <x v="1391"/>
    </i>
    <i>
      <x v="1161"/>
    </i>
    <i>
      <x v="1395"/>
    </i>
    <i>
      <x v="1162"/>
    </i>
    <i>
      <x v="1399"/>
    </i>
    <i>
      <x v="1163"/>
    </i>
    <i>
      <x v="1403"/>
    </i>
    <i>
      <x v="1164"/>
    </i>
    <i>
      <x v="1407"/>
    </i>
    <i>
      <x v="1165"/>
    </i>
    <i>
      <x v="1411"/>
    </i>
    <i>
      <x v="1166"/>
    </i>
    <i>
      <x v="1415"/>
    </i>
    <i>
      <x v="1167"/>
    </i>
    <i>
      <x v="1419"/>
    </i>
    <i>
      <x v="1168"/>
    </i>
    <i>
      <x v="1423"/>
    </i>
    <i>
      <x v="1169"/>
    </i>
    <i>
      <x v="1427"/>
    </i>
    <i>
      <x v="1170"/>
    </i>
    <i>
      <x v="1431"/>
    </i>
    <i>
      <x v="1171"/>
    </i>
    <i>
      <x v="1435"/>
    </i>
    <i>
      <x v="1172"/>
    </i>
    <i>
      <x v="1439"/>
    </i>
    <i>
      <x v="1173"/>
    </i>
    <i>
      <x v="1443"/>
    </i>
    <i>
      <x v="1174"/>
    </i>
    <i>
      <x v="1447"/>
    </i>
    <i>
      <x v="1175"/>
    </i>
    <i>
      <x v="1451"/>
    </i>
    <i>
      <x v="1176"/>
    </i>
    <i>
      <x v="1455"/>
    </i>
    <i>
      <x v="1177"/>
    </i>
    <i>
      <x v="1459"/>
    </i>
    <i>
      <x v="1178"/>
    </i>
    <i>
      <x v="1463"/>
    </i>
    <i>
      <x v="1179"/>
    </i>
    <i>
      <x v="1467"/>
    </i>
    <i>
      <x v="1180"/>
    </i>
    <i>
      <x v="1471"/>
    </i>
    <i>
      <x v="1181"/>
    </i>
    <i>
      <x v="1475"/>
    </i>
    <i>
      <x v="1182"/>
    </i>
    <i>
      <x v="1479"/>
    </i>
    <i>
      <x v="1183"/>
    </i>
    <i>
      <x v="1483"/>
    </i>
    <i>
      <x v="1184"/>
    </i>
    <i>
      <x v="1487"/>
    </i>
    <i>
      <x v="1185"/>
    </i>
    <i>
      <x v="1491"/>
    </i>
    <i>
      <x v="1186"/>
    </i>
    <i>
      <x v="1495"/>
    </i>
    <i>
      <x v="1187"/>
    </i>
    <i>
      <x v="1499"/>
    </i>
    <i>
      <x v="1188"/>
    </i>
    <i>
      <x v="1503"/>
    </i>
    <i>
      <x v="1189"/>
    </i>
    <i>
      <x v="1507"/>
    </i>
    <i>
      <x v="1190"/>
    </i>
    <i>
      <x v="1511"/>
    </i>
    <i>
      <x v="1191"/>
    </i>
    <i>
      <x v="1515"/>
    </i>
    <i>
      <x v="1192"/>
    </i>
    <i>
      <x v="1519"/>
    </i>
    <i>
      <x v="1193"/>
    </i>
    <i>
      <x v="1523"/>
    </i>
    <i>
      <x v="1194"/>
    </i>
    <i>
      <x v="1527"/>
    </i>
    <i>
      <x v="1195"/>
    </i>
    <i>
      <x v="1531"/>
    </i>
    <i>
      <x v="1196"/>
    </i>
    <i>
      <x v="1535"/>
    </i>
    <i>
      <x v="1197"/>
    </i>
    <i>
      <x v="1539"/>
    </i>
    <i>
      <x v="1198"/>
    </i>
    <i>
      <x v="1543"/>
    </i>
    <i>
      <x v="1199"/>
    </i>
    <i>
      <x v="1547"/>
    </i>
    <i>
      <x v="1200"/>
    </i>
    <i>
      <x v="1551"/>
    </i>
    <i>
      <x v="1201"/>
    </i>
    <i>
      <x v="1555"/>
    </i>
    <i>
      <x v="1202"/>
    </i>
    <i>
      <x v="1559"/>
    </i>
    <i>
      <x v="1203"/>
    </i>
    <i>
      <x v="1563"/>
    </i>
    <i>
      <x v="1204"/>
    </i>
    <i>
      <x v="1567"/>
    </i>
    <i>
      <x v="1205"/>
    </i>
    <i>
      <x v="1571"/>
    </i>
    <i>
      <x v="1206"/>
    </i>
    <i>
      <x v="1575"/>
    </i>
    <i>
      <x v="1207"/>
    </i>
    <i>
      <x v="1579"/>
    </i>
    <i>
      <x v="1208"/>
    </i>
    <i>
      <x v="1583"/>
    </i>
    <i>
      <x v="1209"/>
    </i>
    <i>
      <x v="1587"/>
    </i>
    <i>
      <x v="1210"/>
    </i>
    <i>
      <x v="1591"/>
    </i>
    <i>
      <x v="1211"/>
    </i>
    <i>
      <x v="1595"/>
    </i>
    <i>
      <x v="1212"/>
    </i>
    <i>
      <x v="1599"/>
    </i>
    <i>
      <x v="1213"/>
    </i>
    <i>
      <x v="1603"/>
    </i>
    <i>
      <x v="1214"/>
    </i>
    <i>
      <x v="1607"/>
    </i>
    <i>
      <x v="1215"/>
    </i>
    <i>
      <x v="1611"/>
    </i>
    <i>
      <x v="1216"/>
    </i>
    <i>
      <x v="1615"/>
    </i>
    <i>
      <x v="1217"/>
    </i>
    <i>
      <x v="1619"/>
    </i>
    <i>
      <x v="1218"/>
    </i>
    <i>
      <x v="1623"/>
    </i>
    <i>
      <x v="1219"/>
    </i>
    <i>
      <x v="1627"/>
    </i>
    <i>
      <x v="1220"/>
    </i>
    <i>
      <x v="1358"/>
    </i>
    <i>
      <x v="1221"/>
    </i>
    <i>
      <x v="1360"/>
    </i>
    <i>
      <x v="1222"/>
    </i>
    <i>
      <x v="1362"/>
    </i>
    <i>
      <x v="1223"/>
    </i>
    <i>
      <x v="1364"/>
    </i>
    <i>
      <x v="1224"/>
    </i>
    <i>
      <x v="1366"/>
    </i>
    <i>
      <x v="1225"/>
    </i>
    <i>
      <x v="1368"/>
    </i>
    <i>
      <x v="1226"/>
    </i>
    <i>
      <x v="1370"/>
    </i>
    <i>
      <x v="1227"/>
    </i>
    <i>
      <x v="1372"/>
    </i>
    <i>
      <x v="1228"/>
    </i>
    <i>
      <x v="1374"/>
    </i>
    <i>
      <x v="1229"/>
    </i>
    <i>
      <x v="1376"/>
    </i>
    <i>
      <x v="1230"/>
    </i>
    <i>
      <x v="1378"/>
    </i>
    <i>
      <x v="1231"/>
    </i>
    <i>
      <x v="1380"/>
    </i>
    <i>
      <x v="1232"/>
    </i>
    <i>
      <x v="1382"/>
    </i>
    <i>
      <x v="1233"/>
    </i>
    <i>
      <x v="1384"/>
    </i>
    <i>
      <x v="1234"/>
    </i>
    <i>
      <x v="1386"/>
    </i>
    <i>
      <x v="1235"/>
    </i>
    <i>
      <x v="1388"/>
    </i>
    <i>
      <x v="1236"/>
    </i>
    <i>
      <x v="1390"/>
    </i>
    <i>
      <x v="1237"/>
    </i>
    <i>
      <x v="1392"/>
    </i>
    <i>
      <x v="1238"/>
    </i>
    <i>
      <x v="1394"/>
    </i>
    <i>
      <x v="1239"/>
    </i>
    <i>
      <x v="1396"/>
    </i>
    <i>
      <x v="1240"/>
    </i>
    <i>
      <x v="1398"/>
    </i>
    <i>
      <x v="1241"/>
    </i>
    <i>
      <x v="1400"/>
    </i>
    <i>
      <x v="1242"/>
    </i>
    <i>
      <x v="1402"/>
    </i>
    <i>
      <x v="1243"/>
    </i>
    <i>
      <x v="1404"/>
    </i>
    <i>
      <x v="1244"/>
    </i>
    <i>
      <x v="1406"/>
    </i>
    <i>
      <x v="1245"/>
    </i>
    <i>
      <x v="1408"/>
    </i>
    <i>
      <x v="1246"/>
    </i>
    <i>
      <x v="1410"/>
    </i>
    <i>
      <x v="1247"/>
    </i>
    <i>
      <x v="1412"/>
    </i>
    <i>
      <x v="1248"/>
    </i>
    <i>
      <x v="1414"/>
    </i>
    <i>
      <x v="1249"/>
    </i>
    <i>
      <x v="1416"/>
    </i>
    <i>
      <x v="1250"/>
    </i>
    <i>
      <x v="1418"/>
    </i>
    <i>
      <x v="1251"/>
    </i>
    <i>
      <x v="1420"/>
    </i>
    <i>
      <x v="1252"/>
    </i>
    <i>
      <x v="1422"/>
    </i>
    <i>
      <x v="1253"/>
    </i>
    <i>
      <x v="1424"/>
    </i>
    <i>
      <x v="1254"/>
    </i>
    <i>
      <x v="1426"/>
    </i>
    <i>
      <x v="1255"/>
    </i>
    <i>
      <x v="1428"/>
    </i>
    <i>
      <x v="1256"/>
    </i>
    <i>
      <x v="1430"/>
    </i>
    <i>
      <x v="1257"/>
    </i>
    <i>
      <x v="1432"/>
    </i>
    <i>
      <x v="1258"/>
    </i>
    <i>
      <x v="1434"/>
    </i>
    <i>
      <x v="1259"/>
    </i>
    <i>
      <x v="1436"/>
    </i>
    <i>
      <x v="1260"/>
    </i>
    <i>
      <x v="1438"/>
    </i>
    <i>
      <x v="1261"/>
    </i>
    <i>
      <x v="1440"/>
    </i>
    <i>
      <x v="1262"/>
    </i>
    <i>
      <x v="1442"/>
    </i>
    <i>
      <x v="1263"/>
    </i>
    <i>
      <x v="1444"/>
    </i>
    <i>
      <x v="1264"/>
    </i>
    <i>
      <x v="1446"/>
    </i>
    <i>
      <x v="1265"/>
    </i>
    <i>
      <x v="1448"/>
    </i>
    <i>
      <x v="1266"/>
    </i>
    <i>
      <x v="1450"/>
    </i>
    <i>
      <x v="1267"/>
    </i>
    <i>
      <x v="1452"/>
    </i>
    <i>
      <x v="1268"/>
    </i>
    <i>
      <x v="1454"/>
    </i>
    <i>
      <x v="1269"/>
    </i>
    <i>
      <x v="1456"/>
    </i>
    <i>
      <x v="1270"/>
    </i>
    <i>
      <x v="1458"/>
    </i>
    <i>
      <x v="1271"/>
    </i>
    <i>
      <x v="1460"/>
    </i>
    <i>
      <x v="1272"/>
    </i>
    <i>
      <x v="1462"/>
    </i>
    <i>
      <x v="1273"/>
    </i>
    <i>
      <x v="1464"/>
    </i>
    <i>
      <x v="1274"/>
    </i>
    <i>
      <x v="1466"/>
    </i>
    <i>
      <x v="1275"/>
    </i>
    <i>
      <x v="1468"/>
    </i>
    <i>
      <x v="1276"/>
    </i>
    <i>
      <x v="1470"/>
    </i>
    <i>
      <x v="1277"/>
    </i>
    <i>
      <x v="1472"/>
    </i>
    <i>
      <x v="1278"/>
    </i>
    <i>
      <x v="1474"/>
    </i>
    <i>
      <x v="1279"/>
    </i>
    <i>
      <x v="1476"/>
    </i>
    <i>
      <x v="1280"/>
    </i>
    <i>
      <x v="1478"/>
    </i>
    <i>
      <x v="1281"/>
    </i>
    <i>
      <x v="1480"/>
    </i>
    <i>
      <x v="1282"/>
    </i>
    <i>
      <x v="1482"/>
    </i>
    <i>
      <x v="1283"/>
    </i>
    <i>
      <x v="1484"/>
    </i>
    <i>
      <x v="1284"/>
    </i>
    <i>
      <x v="1486"/>
    </i>
    <i>
      <x v="1285"/>
    </i>
    <i>
      <x v="1488"/>
    </i>
    <i>
      <x v="1286"/>
    </i>
    <i>
      <x v="1490"/>
    </i>
    <i>
      <x v="1287"/>
    </i>
    <i>
      <x v="1492"/>
    </i>
    <i>
      <x v="1288"/>
    </i>
    <i>
      <x v="1494"/>
    </i>
    <i>
      <x v="1289"/>
    </i>
    <i>
      <x v="1496"/>
    </i>
    <i>
      <x v="1290"/>
    </i>
    <i>
      <x v="1498"/>
    </i>
    <i>
      <x v="1291"/>
    </i>
    <i>
      <x v="1500"/>
    </i>
    <i>
      <x v="1292"/>
    </i>
    <i>
      <x v="1502"/>
    </i>
    <i>
      <x v="1293"/>
    </i>
    <i>
      <x v="1504"/>
    </i>
    <i>
      <x v="1294"/>
    </i>
    <i>
      <x v="1506"/>
    </i>
    <i>
      <x v="1295"/>
    </i>
    <i>
      <x v="1508"/>
    </i>
    <i>
      <x v="1296"/>
    </i>
    <i>
      <x v="1510"/>
    </i>
    <i>
      <x v="1297"/>
    </i>
    <i>
      <x v="1512"/>
    </i>
    <i>
      <x v="1298"/>
    </i>
    <i>
      <x v="1514"/>
    </i>
    <i>
      <x v="1299"/>
    </i>
    <i>
      <x v="1516"/>
    </i>
    <i>
      <x v="1300"/>
    </i>
    <i>
      <x v="1518"/>
    </i>
    <i>
      <x v="1301"/>
    </i>
    <i>
      <x v="1520"/>
    </i>
    <i>
      <x v="1302"/>
    </i>
    <i>
      <x v="1522"/>
    </i>
    <i>
      <x v="1303"/>
    </i>
    <i>
      <x v="1524"/>
    </i>
    <i>
      <x v="1304"/>
    </i>
    <i>
      <x v="1526"/>
    </i>
    <i>
      <x v="1305"/>
    </i>
    <i>
      <x v="1528"/>
    </i>
    <i>
      <x v="1306"/>
    </i>
    <i>
      <x v="1530"/>
    </i>
    <i>
      <x v="1307"/>
    </i>
    <i>
      <x v="1532"/>
    </i>
    <i>
      <x v="1308"/>
    </i>
    <i>
      <x v="1534"/>
    </i>
    <i>
      <x v="1309"/>
    </i>
    <i>
      <x v="1536"/>
    </i>
    <i>
      <x v="1310"/>
    </i>
    <i>
      <x v="1538"/>
    </i>
    <i>
      <x v="1311"/>
    </i>
    <i>
      <x v="1540"/>
    </i>
    <i>
      <x v="1312"/>
    </i>
    <i>
      <x v="1542"/>
    </i>
    <i>
      <x v="1313"/>
    </i>
    <i>
      <x v="1544"/>
    </i>
    <i>
      <x v="1314"/>
    </i>
    <i>
      <x v="1546"/>
    </i>
    <i>
      <x v="1315"/>
    </i>
    <i>
      <x v="1548"/>
    </i>
    <i>
      <x v="1316"/>
    </i>
    <i>
      <x v="1550"/>
    </i>
    <i>
      <x v="1317"/>
    </i>
    <i>
      <x v="1552"/>
    </i>
    <i>
      <x v="1318"/>
    </i>
    <i>
      <x v="1554"/>
    </i>
    <i>
      <x v="1319"/>
    </i>
    <i>
      <x v="1556"/>
    </i>
    <i>
      <x v="1320"/>
    </i>
    <i>
      <x v="1558"/>
    </i>
    <i>
      <x v="1321"/>
    </i>
    <i>
      <x v="1560"/>
    </i>
    <i>
      <x v="1322"/>
    </i>
    <i>
      <x v="1562"/>
    </i>
    <i>
      <x v="1323"/>
    </i>
    <i>
      <x v="1564"/>
    </i>
    <i>
      <x v="1324"/>
    </i>
    <i>
      <x v="1566"/>
    </i>
    <i>
      <x v="1325"/>
    </i>
    <i>
      <x v="1568"/>
    </i>
    <i>
      <x v="1326"/>
    </i>
    <i>
      <x v="1570"/>
    </i>
    <i>
      <x v="1327"/>
    </i>
    <i>
      <x v="1572"/>
    </i>
    <i>
      <x v="1328"/>
    </i>
    <i>
      <x v="1574"/>
    </i>
    <i>
      <x v="1329"/>
    </i>
    <i>
      <x v="1576"/>
    </i>
    <i>
      <x v="1330"/>
    </i>
    <i>
      <x v="1578"/>
    </i>
    <i>
      <x v="1331"/>
    </i>
    <i>
      <x v="1580"/>
    </i>
    <i>
      <x v="1332"/>
    </i>
    <i>
      <x v="1582"/>
    </i>
    <i>
      <x v="1333"/>
    </i>
    <i>
      <x v="1584"/>
    </i>
    <i>
      <x v="1334"/>
    </i>
    <i>
      <x v="1586"/>
    </i>
    <i>
      <x v="1335"/>
    </i>
    <i>
      <x v="1588"/>
    </i>
    <i>
      <x v="1336"/>
    </i>
    <i>
      <x v="1590"/>
    </i>
    <i>
      <x v="1337"/>
    </i>
    <i>
      <x v="1592"/>
    </i>
    <i>
      <x v="1338"/>
    </i>
    <i>
      <x v="1594"/>
    </i>
    <i>
      <x v="1339"/>
    </i>
    <i>
      <x v="1596"/>
    </i>
    <i>
      <x v="1340"/>
    </i>
    <i>
      <x v="1598"/>
    </i>
    <i>
      <x v="1341"/>
    </i>
    <i>
      <x v="1600"/>
    </i>
    <i>
      <x v="1342"/>
    </i>
    <i>
      <x v="1602"/>
    </i>
    <i>
      <x v="1343"/>
    </i>
    <i>
      <x v="1604"/>
    </i>
    <i>
      <x v="1344"/>
    </i>
    <i>
      <x v="1606"/>
    </i>
    <i>
      <x v="1345"/>
    </i>
    <i>
      <x v="1608"/>
    </i>
    <i>
      <x v="1346"/>
    </i>
    <i>
      <x v="1610"/>
    </i>
    <i>
      <x v="1347"/>
    </i>
    <i>
      <x v="1612"/>
    </i>
    <i>
      <x v="1348"/>
    </i>
    <i>
      <x v="1614"/>
    </i>
    <i>
      <x v="1349"/>
    </i>
    <i>
      <x v="1616"/>
    </i>
    <i>
      <x v="1350"/>
    </i>
    <i>
      <x v="1618"/>
    </i>
    <i>
      <x v="1351"/>
    </i>
    <i>
      <x v="1620"/>
    </i>
    <i>
      <x v="1352"/>
    </i>
    <i>
      <x v="1622"/>
    </i>
    <i>
      <x v="1353"/>
    </i>
    <i>
      <x v="1624"/>
    </i>
    <i>
      <x v="1354"/>
    </i>
    <i>
      <x v="1626"/>
    </i>
    <i>
      <x v="1355"/>
    </i>
    <i>
      <x v="1628"/>
    </i>
    <i>
      <x v="1356"/>
    </i>
    <i>
      <x v="1357"/>
    </i>
    <i>
      <x v="1054"/>
    </i>
    <i>
      <x v="926"/>
    </i>
    <i>
      <x v="862"/>
    </i>
    <i>
      <x v="544"/>
    </i>
    <i>
      <x v="990"/>
    </i>
    <i>
      <x v="545"/>
    </i>
    <i>
      <x v="830"/>
    </i>
    <i>
      <x v="546"/>
    </i>
    <i>
      <x v="894"/>
    </i>
    <i>
      <x v="547"/>
    </i>
    <i>
      <x v="958"/>
    </i>
    <i>
      <x v="548"/>
    </i>
    <i>
      <x v="1022"/>
    </i>
    <i>
      <x v="549"/>
    </i>
    <i>
      <x v="543"/>
    </i>
    <i>
      <x v="550"/>
    </i>
    <i>
      <x v="846"/>
    </i>
    <i>
      <x v="551"/>
    </i>
    <i>
      <x v="878"/>
    </i>
    <i>
      <x v="552"/>
    </i>
    <i>
      <x v="910"/>
    </i>
    <i>
      <x v="553"/>
    </i>
    <i>
      <x v="942"/>
    </i>
    <i>
      <x v="554"/>
    </i>
    <i>
      <x v="974"/>
    </i>
    <i>
      <x v="555"/>
    </i>
    <i>
      <x v="1006"/>
    </i>
    <i>
      <x v="556"/>
    </i>
    <i>
      <x v="1038"/>
    </i>
    <i>
      <x v="557"/>
    </i>
    <i>
      <x v="1070"/>
    </i>
    <i>
      <x v="558"/>
    </i>
    <i>
      <x v="822"/>
    </i>
    <i>
      <x v="559"/>
    </i>
    <i>
      <x v="838"/>
    </i>
    <i>
      <x v="560"/>
    </i>
    <i>
      <x v="854"/>
    </i>
    <i>
      <x v="561"/>
    </i>
    <i>
      <x v="870"/>
    </i>
    <i>
      <x v="562"/>
    </i>
    <i>
      <x v="886"/>
    </i>
    <i>
      <x v="563"/>
    </i>
    <i>
      <x v="902"/>
    </i>
    <i>
      <x v="564"/>
    </i>
    <i>
      <x v="918"/>
    </i>
    <i>
      <x v="565"/>
    </i>
    <i>
      <x v="934"/>
    </i>
    <i>
      <x v="566"/>
    </i>
    <i>
      <x v="950"/>
    </i>
    <i>
      <x v="567"/>
    </i>
    <i>
      <x v="966"/>
    </i>
    <i>
      <x v="568"/>
    </i>
    <i>
      <x v="982"/>
    </i>
    <i>
      <x v="569"/>
    </i>
    <i>
      <x v="998"/>
    </i>
    <i>
      <x v="570"/>
    </i>
    <i>
      <x v="1014"/>
    </i>
    <i>
      <x v="571"/>
    </i>
    <i>
      <x v="1030"/>
    </i>
    <i>
      <x v="572"/>
    </i>
    <i>
      <x v="1046"/>
    </i>
    <i>
      <x v="573"/>
    </i>
    <i>
      <x v="1062"/>
    </i>
    <i>
      <x v="574"/>
    </i>
    <i>
      <x v="1078"/>
    </i>
    <i>
      <x v="575"/>
    </i>
    <i>
      <x v="818"/>
    </i>
    <i>
      <x v="576"/>
    </i>
    <i>
      <x v="826"/>
    </i>
    <i>
      <x v="577"/>
    </i>
    <i>
      <x v="834"/>
    </i>
    <i>
      <x v="578"/>
    </i>
    <i>
      <x v="842"/>
    </i>
    <i>
      <x v="579"/>
    </i>
    <i>
      <x v="850"/>
    </i>
    <i>
      <x v="580"/>
    </i>
    <i>
      <x v="858"/>
    </i>
    <i>
      <x v="581"/>
    </i>
    <i>
      <x v="866"/>
    </i>
    <i>
      <x v="582"/>
    </i>
    <i>
      <x v="874"/>
    </i>
    <i>
      <x v="583"/>
    </i>
    <i>
      <x v="882"/>
    </i>
    <i>
      <x v="584"/>
    </i>
    <i>
      <x v="890"/>
    </i>
    <i>
      <x v="585"/>
    </i>
    <i>
      <x v="898"/>
    </i>
    <i>
      <x v="586"/>
    </i>
    <i>
      <x v="906"/>
    </i>
    <i>
      <x v="587"/>
    </i>
    <i>
      <x v="914"/>
    </i>
    <i>
      <x v="588"/>
    </i>
    <i>
      <x v="922"/>
    </i>
    <i>
      <x v="589"/>
    </i>
    <i>
      <x v="930"/>
    </i>
    <i>
      <x v="590"/>
    </i>
    <i>
      <x v="938"/>
    </i>
    <i>
      <x v="591"/>
    </i>
    <i>
      <x v="946"/>
    </i>
    <i>
      <x v="592"/>
    </i>
    <i>
      <x v="954"/>
    </i>
    <i>
      <x v="593"/>
    </i>
    <i>
      <x v="962"/>
    </i>
    <i>
      <x v="594"/>
    </i>
    <i>
      <x v="970"/>
    </i>
    <i>
      <x v="595"/>
    </i>
    <i>
      <x v="978"/>
    </i>
    <i>
      <x v="596"/>
    </i>
    <i>
      <x v="986"/>
    </i>
    <i>
      <x v="597"/>
    </i>
    <i>
      <x v="994"/>
    </i>
    <i>
      <x v="598"/>
    </i>
    <i>
      <x v="1002"/>
    </i>
    <i>
      <x v="599"/>
    </i>
    <i>
      <x v="1010"/>
    </i>
    <i>
      <x v="600"/>
    </i>
    <i>
      <x v="1018"/>
    </i>
    <i>
      <x v="601"/>
    </i>
    <i>
      <x v="1026"/>
    </i>
    <i>
      <x v="602"/>
    </i>
    <i>
      <x v="1034"/>
    </i>
    <i>
      <x v="603"/>
    </i>
    <i>
      <x v="1042"/>
    </i>
    <i>
      <x v="604"/>
    </i>
    <i>
      <x v="1050"/>
    </i>
    <i>
      <x v="605"/>
    </i>
    <i>
      <x v="1058"/>
    </i>
    <i>
      <x v="606"/>
    </i>
    <i>
      <x v="1066"/>
    </i>
    <i>
      <x v="607"/>
    </i>
    <i>
      <x v="1074"/>
    </i>
    <i>
      <x v="608"/>
    </i>
    <i>
      <x v="1082"/>
    </i>
    <i>
      <x v="609"/>
    </i>
    <i>
      <x v="816"/>
    </i>
    <i>
      <x v="610"/>
    </i>
    <i>
      <x v="820"/>
    </i>
    <i>
      <x v="611"/>
    </i>
    <i>
      <x v="824"/>
    </i>
    <i>
      <x v="612"/>
    </i>
    <i>
      <x v="828"/>
    </i>
    <i>
      <x v="613"/>
    </i>
    <i>
      <x v="832"/>
    </i>
    <i>
      <x v="614"/>
    </i>
    <i>
      <x v="836"/>
    </i>
    <i>
      <x v="615"/>
    </i>
    <i>
      <x v="840"/>
    </i>
    <i>
      <x v="616"/>
    </i>
    <i>
      <x v="844"/>
    </i>
    <i>
      <x v="617"/>
    </i>
    <i>
      <x v="848"/>
    </i>
    <i>
      <x v="618"/>
    </i>
    <i>
      <x v="852"/>
    </i>
    <i>
      <x v="619"/>
    </i>
    <i>
      <x v="856"/>
    </i>
    <i>
      <x v="620"/>
    </i>
    <i>
      <x v="860"/>
    </i>
    <i>
      <x v="621"/>
    </i>
    <i>
      <x v="864"/>
    </i>
    <i>
      <x v="622"/>
    </i>
    <i>
      <x v="868"/>
    </i>
    <i>
      <x v="623"/>
    </i>
    <i>
      <x v="872"/>
    </i>
    <i>
      <x v="624"/>
    </i>
    <i>
      <x v="876"/>
    </i>
    <i>
      <x v="625"/>
    </i>
    <i>
      <x v="880"/>
    </i>
    <i>
      <x v="626"/>
    </i>
    <i>
      <x v="884"/>
    </i>
    <i>
      <x v="627"/>
    </i>
    <i>
      <x v="888"/>
    </i>
    <i>
      <x v="628"/>
    </i>
    <i>
      <x v="892"/>
    </i>
    <i>
      <x v="629"/>
    </i>
    <i>
      <x v="896"/>
    </i>
    <i>
      <x v="630"/>
    </i>
    <i>
      <x v="900"/>
    </i>
    <i>
      <x v="631"/>
    </i>
    <i>
      <x v="904"/>
    </i>
    <i>
      <x v="632"/>
    </i>
    <i>
      <x v="908"/>
    </i>
    <i>
      <x v="633"/>
    </i>
    <i>
      <x v="912"/>
    </i>
    <i>
      <x v="634"/>
    </i>
    <i>
      <x v="916"/>
    </i>
    <i>
      <x v="635"/>
    </i>
    <i>
      <x v="920"/>
    </i>
    <i>
      <x v="636"/>
    </i>
    <i>
      <x v="924"/>
    </i>
    <i>
      <x v="637"/>
    </i>
    <i>
      <x v="928"/>
    </i>
    <i>
      <x v="638"/>
    </i>
    <i>
      <x v="932"/>
    </i>
    <i>
      <x v="639"/>
    </i>
    <i>
      <x v="936"/>
    </i>
    <i>
      <x v="640"/>
    </i>
    <i>
      <x v="940"/>
    </i>
    <i>
      <x v="641"/>
    </i>
    <i>
      <x v="944"/>
    </i>
    <i>
      <x v="642"/>
    </i>
    <i>
      <x v="948"/>
    </i>
    <i>
      <x v="643"/>
    </i>
    <i>
      <x v="952"/>
    </i>
    <i>
      <x v="644"/>
    </i>
    <i>
      <x v="956"/>
    </i>
    <i>
      <x v="645"/>
    </i>
    <i>
      <x v="960"/>
    </i>
    <i>
      <x v="646"/>
    </i>
    <i>
      <x v="964"/>
    </i>
    <i>
      <x v="647"/>
    </i>
    <i>
      <x v="968"/>
    </i>
    <i>
      <x v="648"/>
    </i>
    <i>
      <x v="972"/>
    </i>
    <i>
      <x v="649"/>
    </i>
    <i>
      <x v="976"/>
    </i>
    <i>
      <x v="650"/>
    </i>
    <i>
      <x v="980"/>
    </i>
    <i>
      <x v="651"/>
    </i>
    <i>
      <x v="984"/>
    </i>
    <i>
      <x v="652"/>
    </i>
    <i>
      <x v="988"/>
    </i>
    <i>
      <x v="653"/>
    </i>
    <i>
      <x v="992"/>
    </i>
    <i>
      <x v="654"/>
    </i>
    <i>
      <x v="996"/>
    </i>
    <i>
      <x v="655"/>
    </i>
    <i>
      <x v="1000"/>
    </i>
    <i>
      <x v="656"/>
    </i>
    <i>
      <x v="1004"/>
    </i>
    <i>
      <x v="657"/>
    </i>
    <i>
      <x v="1008"/>
    </i>
    <i>
      <x v="658"/>
    </i>
    <i>
      <x v="1012"/>
    </i>
    <i>
      <x v="659"/>
    </i>
    <i>
      <x v="1016"/>
    </i>
    <i>
      <x v="660"/>
    </i>
    <i>
      <x v="1020"/>
    </i>
    <i>
      <x v="661"/>
    </i>
    <i>
      <x v="1024"/>
    </i>
    <i>
      <x v="662"/>
    </i>
    <i>
      <x v="1028"/>
    </i>
    <i>
      <x v="663"/>
    </i>
    <i>
      <x v="1032"/>
    </i>
    <i>
      <x v="664"/>
    </i>
    <i>
      <x v="1036"/>
    </i>
    <i>
      <x v="665"/>
    </i>
    <i>
      <x v="1040"/>
    </i>
    <i>
      <x v="666"/>
    </i>
    <i>
      <x v="1044"/>
    </i>
    <i>
      <x v="667"/>
    </i>
    <i>
      <x v="1048"/>
    </i>
    <i>
      <x v="668"/>
    </i>
    <i>
      <x v="1052"/>
    </i>
    <i>
      <x v="669"/>
    </i>
    <i>
      <x v="1056"/>
    </i>
    <i>
      <x v="670"/>
    </i>
    <i>
      <x v="1060"/>
    </i>
    <i>
      <x v="671"/>
    </i>
    <i>
      <x v="1064"/>
    </i>
    <i>
      <x v="672"/>
    </i>
    <i>
      <x v="1068"/>
    </i>
    <i>
      <x v="673"/>
    </i>
    <i>
      <x v="1072"/>
    </i>
    <i>
      <x v="674"/>
    </i>
    <i>
      <x v="1076"/>
    </i>
    <i>
      <x v="675"/>
    </i>
    <i>
      <x v="1080"/>
    </i>
    <i>
      <x v="676"/>
    </i>
    <i>
      <x v="1084"/>
    </i>
    <i>
      <x v="677"/>
    </i>
    <i>
      <x v="815"/>
    </i>
    <i>
      <x v="678"/>
    </i>
    <i>
      <x v="817"/>
    </i>
    <i>
      <x v="679"/>
    </i>
    <i>
      <x v="819"/>
    </i>
    <i>
      <x v="680"/>
    </i>
    <i>
      <x v="821"/>
    </i>
    <i>
      <x v="681"/>
    </i>
    <i>
      <x v="823"/>
    </i>
    <i>
      <x v="682"/>
    </i>
    <i>
      <x v="825"/>
    </i>
    <i>
      <x v="683"/>
    </i>
    <i>
      <x v="827"/>
    </i>
    <i>
      <x v="684"/>
    </i>
    <i>
      <x v="829"/>
    </i>
    <i>
      <x v="685"/>
    </i>
    <i>
      <x v="831"/>
    </i>
    <i>
      <x v="686"/>
    </i>
    <i>
      <x v="833"/>
    </i>
    <i>
      <x v="687"/>
    </i>
    <i>
      <x v="835"/>
    </i>
    <i>
      <x v="688"/>
    </i>
    <i>
      <x v="837"/>
    </i>
    <i>
      <x v="689"/>
    </i>
    <i>
      <x v="839"/>
    </i>
    <i>
      <x v="690"/>
    </i>
    <i>
      <x v="841"/>
    </i>
    <i>
      <x v="691"/>
    </i>
    <i>
      <x v="843"/>
    </i>
    <i>
      <x v="692"/>
    </i>
    <i>
      <x v="845"/>
    </i>
    <i>
      <x v="693"/>
    </i>
    <i>
      <x v="847"/>
    </i>
    <i>
      <x v="694"/>
    </i>
    <i>
      <x v="849"/>
    </i>
    <i>
      <x v="695"/>
    </i>
    <i>
      <x v="851"/>
    </i>
    <i>
      <x v="696"/>
    </i>
    <i>
      <x v="853"/>
    </i>
    <i>
      <x v="697"/>
    </i>
    <i>
      <x v="855"/>
    </i>
    <i>
      <x v="698"/>
    </i>
    <i>
      <x v="857"/>
    </i>
    <i>
      <x v="699"/>
    </i>
    <i>
      <x v="859"/>
    </i>
    <i>
      <x v="700"/>
    </i>
    <i>
      <x v="861"/>
    </i>
    <i>
      <x v="701"/>
    </i>
    <i>
      <x v="863"/>
    </i>
    <i>
      <x v="702"/>
    </i>
    <i>
      <x v="865"/>
    </i>
    <i>
      <x v="703"/>
    </i>
    <i>
      <x v="867"/>
    </i>
    <i>
      <x v="704"/>
    </i>
    <i>
      <x v="869"/>
    </i>
    <i>
      <x v="705"/>
    </i>
    <i>
      <x v="871"/>
    </i>
    <i>
      <x v="706"/>
    </i>
    <i>
      <x v="873"/>
    </i>
    <i>
      <x v="707"/>
    </i>
    <i>
      <x v="875"/>
    </i>
    <i>
      <x v="708"/>
    </i>
    <i>
      <x v="877"/>
    </i>
    <i>
      <x v="709"/>
    </i>
    <i>
      <x v="879"/>
    </i>
    <i>
      <x v="710"/>
    </i>
    <i>
      <x v="881"/>
    </i>
    <i>
      <x v="711"/>
    </i>
    <i>
      <x v="883"/>
    </i>
    <i>
      <x v="712"/>
    </i>
    <i>
      <x v="885"/>
    </i>
    <i>
      <x v="713"/>
    </i>
    <i>
      <x v="887"/>
    </i>
    <i>
      <x v="714"/>
    </i>
    <i>
      <x v="889"/>
    </i>
    <i>
      <x v="715"/>
    </i>
    <i>
      <x v="891"/>
    </i>
    <i>
      <x v="716"/>
    </i>
    <i>
      <x v="893"/>
    </i>
    <i>
      <x v="717"/>
    </i>
    <i>
      <x v="895"/>
    </i>
    <i>
      <x v="718"/>
    </i>
    <i>
      <x v="897"/>
    </i>
    <i>
      <x v="719"/>
    </i>
    <i>
      <x v="899"/>
    </i>
    <i>
      <x v="720"/>
    </i>
    <i>
      <x v="901"/>
    </i>
    <i>
      <x v="721"/>
    </i>
    <i>
      <x v="903"/>
    </i>
    <i>
      <x v="722"/>
    </i>
    <i>
      <x v="905"/>
    </i>
    <i>
      <x v="723"/>
    </i>
    <i>
      <x v="907"/>
    </i>
    <i>
      <x v="724"/>
    </i>
    <i>
      <x v="909"/>
    </i>
    <i>
      <x v="725"/>
    </i>
    <i>
      <x v="911"/>
    </i>
    <i>
      <x v="726"/>
    </i>
    <i>
      <x v="913"/>
    </i>
    <i>
      <x v="727"/>
    </i>
    <i>
      <x v="915"/>
    </i>
    <i>
      <x v="728"/>
    </i>
    <i>
      <x v="917"/>
    </i>
    <i>
      <x v="729"/>
    </i>
    <i>
      <x v="919"/>
    </i>
    <i>
      <x v="730"/>
    </i>
    <i>
      <x v="921"/>
    </i>
    <i>
      <x v="731"/>
    </i>
    <i>
      <x v="923"/>
    </i>
    <i>
      <x v="732"/>
    </i>
    <i>
      <x v="925"/>
    </i>
    <i>
      <x v="733"/>
    </i>
    <i>
      <x v="927"/>
    </i>
    <i>
      <x v="734"/>
    </i>
    <i>
      <x v="929"/>
    </i>
    <i>
      <x v="735"/>
    </i>
    <i>
      <x v="931"/>
    </i>
    <i>
      <x v="736"/>
    </i>
    <i>
      <x v="933"/>
    </i>
    <i>
      <x v="737"/>
    </i>
    <i>
      <x v="935"/>
    </i>
    <i>
      <x v="738"/>
    </i>
    <i>
      <x v="937"/>
    </i>
    <i>
      <x v="739"/>
    </i>
    <i>
      <x v="939"/>
    </i>
    <i>
      <x v="740"/>
    </i>
    <i>
      <x v="941"/>
    </i>
    <i>
      <x v="741"/>
    </i>
    <i>
      <x v="943"/>
    </i>
    <i>
      <x v="742"/>
    </i>
    <i>
      <x v="945"/>
    </i>
    <i>
      <x v="743"/>
    </i>
    <i>
      <x v="947"/>
    </i>
    <i>
      <x v="744"/>
    </i>
    <i>
      <x v="949"/>
    </i>
    <i>
      <x v="745"/>
    </i>
    <i>
      <x v="951"/>
    </i>
    <i>
      <x v="746"/>
    </i>
    <i>
      <x v="953"/>
    </i>
    <i>
      <x v="747"/>
    </i>
    <i>
      <x v="955"/>
    </i>
    <i>
      <x v="748"/>
    </i>
    <i>
      <x v="957"/>
    </i>
    <i>
      <x v="749"/>
    </i>
    <i>
      <x v="959"/>
    </i>
    <i>
      <x v="750"/>
    </i>
    <i>
      <x v="961"/>
    </i>
    <i>
      <x v="751"/>
    </i>
    <i>
      <x v="963"/>
    </i>
    <i>
      <x v="752"/>
    </i>
    <i>
      <x v="965"/>
    </i>
    <i>
      <x v="753"/>
    </i>
    <i>
      <x v="967"/>
    </i>
    <i>
      <x v="754"/>
    </i>
    <i>
      <x v="969"/>
    </i>
    <i>
      <x v="755"/>
    </i>
    <i>
      <x v="971"/>
    </i>
    <i>
      <x v="756"/>
    </i>
    <i>
      <x v="973"/>
    </i>
    <i>
      <x v="757"/>
    </i>
    <i>
      <x v="975"/>
    </i>
    <i>
      <x v="758"/>
    </i>
    <i>
      <x v="977"/>
    </i>
    <i>
      <x v="759"/>
    </i>
    <i>
      <x v="979"/>
    </i>
    <i>
      <x v="760"/>
    </i>
    <i>
      <x v="981"/>
    </i>
    <i>
      <x v="761"/>
    </i>
    <i>
      <x v="983"/>
    </i>
    <i>
      <x v="762"/>
    </i>
    <i>
      <x v="985"/>
    </i>
    <i>
      <x v="763"/>
    </i>
    <i>
      <x v="987"/>
    </i>
    <i>
      <x v="764"/>
    </i>
    <i>
      <x v="989"/>
    </i>
    <i>
      <x v="765"/>
    </i>
    <i>
      <x v="991"/>
    </i>
    <i>
      <x v="766"/>
    </i>
    <i>
      <x v="993"/>
    </i>
    <i>
      <x v="767"/>
    </i>
    <i>
      <x v="995"/>
    </i>
    <i>
      <x v="768"/>
    </i>
    <i>
      <x v="997"/>
    </i>
    <i>
      <x v="769"/>
    </i>
    <i>
      <x v="999"/>
    </i>
    <i>
      <x v="770"/>
    </i>
    <i>
      <x v="1001"/>
    </i>
    <i>
      <x v="771"/>
    </i>
    <i>
      <x v="1003"/>
    </i>
    <i>
      <x v="772"/>
    </i>
    <i>
      <x v="1005"/>
    </i>
    <i>
      <x v="773"/>
    </i>
    <i>
      <x v="1007"/>
    </i>
    <i>
      <x v="774"/>
    </i>
    <i>
      <x v="1009"/>
    </i>
    <i>
      <x v="775"/>
    </i>
    <i>
      <x v="1011"/>
    </i>
    <i>
      <x v="776"/>
    </i>
    <i>
      <x v="1013"/>
    </i>
    <i>
      <x v="777"/>
    </i>
    <i>
      <x v="1015"/>
    </i>
    <i>
      <x v="778"/>
    </i>
    <i>
      <x v="1017"/>
    </i>
    <i>
      <x v="779"/>
    </i>
    <i>
      <x v="1019"/>
    </i>
    <i>
      <x v="780"/>
    </i>
    <i>
      <x v="1021"/>
    </i>
    <i>
      <x v="781"/>
    </i>
    <i>
      <x v="1023"/>
    </i>
    <i>
      <x v="782"/>
    </i>
    <i>
      <x v="1025"/>
    </i>
    <i>
      <x v="783"/>
    </i>
    <i>
      <x v="1027"/>
    </i>
    <i>
      <x v="784"/>
    </i>
    <i>
      <x v="1029"/>
    </i>
    <i>
      <x v="785"/>
    </i>
    <i>
      <x v="1031"/>
    </i>
    <i>
      <x v="786"/>
    </i>
    <i>
      <x v="1033"/>
    </i>
    <i>
      <x v="787"/>
    </i>
    <i>
      <x v="1035"/>
    </i>
    <i>
      <x v="788"/>
    </i>
    <i>
      <x v="1037"/>
    </i>
    <i>
      <x v="789"/>
    </i>
    <i>
      <x v="1039"/>
    </i>
    <i>
      <x v="790"/>
    </i>
    <i>
      <x v="1041"/>
    </i>
    <i>
      <x v="791"/>
    </i>
    <i>
      <x v="1043"/>
    </i>
    <i>
      <x v="792"/>
    </i>
    <i>
      <x v="1045"/>
    </i>
    <i>
      <x v="793"/>
    </i>
    <i>
      <x v="1047"/>
    </i>
    <i>
      <x v="794"/>
    </i>
    <i>
      <x v="1049"/>
    </i>
    <i>
      <x v="795"/>
    </i>
    <i>
      <x v="1051"/>
    </i>
    <i>
      <x v="796"/>
    </i>
    <i>
      <x v="1053"/>
    </i>
    <i>
      <x v="797"/>
    </i>
    <i>
      <x v="1055"/>
    </i>
    <i>
      <x v="798"/>
    </i>
    <i>
      <x v="1057"/>
    </i>
    <i>
      <x v="799"/>
    </i>
    <i>
      <x v="1059"/>
    </i>
    <i>
      <x v="800"/>
    </i>
    <i>
      <x v="1061"/>
    </i>
    <i>
      <x v="801"/>
    </i>
    <i>
      <x v="1063"/>
    </i>
    <i>
      <x v="802"/>
    </i>
    <i>
      <x v="1065"/>
    </i>
    <i>
      <x v="803"/>
    </i>
    <i>
      <x v="1067"/>
    </i>
    <i>
      <x v="804"/>
    </i>
    <i>
      <x v="1069"/>
    </i>
    <i>
      <x v="805"/>
    </i>
    <i>
      <x v="1071"/>
    </i>
    <i>
      <x v="806"/>
    </i>
    <i>
      <x v="1073"/>
    </i>
    <i>
      <x v="807"/>
    </i>
    <i>
      <x v="1075"/>
    </i>
    <i>
      <x v="808"/>
    </i>
    <i>
      <x v="1077"/>
    </i>
    <i>
      <x v="809"/>
    </i>
    <i>
      <x v="1079"/>
    </i>
    <i>
      <x v="810"/>
    </i>
    <i>
      <x v="1081"/>
    </i>
    <i>
      <x v="811"/>
    </i>
    <i>
      <x v="1083"/>
    </i>
    <i>
      <x v="812"/>
    </i>
    <i>
      <x v="1085"/>
    </i>
    <i>
      <x v="813"/>
    </i>
    <i>
      <x v="814"/>
    </i>
    <i>
      <x v="511"/>
    </i>
    <i>
      <x v="383"/>
    </i>
    <i>
      <x v="319"/>
    </i>
    <i>
      <x v="1"/>
    </i>
    <i>
      <x v="447"/>
    </i>
    <i>
      <x v="2"/>
    </i>
    <i>
      <x v="287"/>
    </i>
    <i>
      <x v="3"/>
    </i>
    <i>
      <x v="351"/>
    </i>
    <i>
      <x v="4"/>
    </i>
    <i>
      <x v="415"/>
    </i>
    <i>
      <x v="5"/>
    </i>
    <i>
      <x v="479"/>
    </i>
    <i>
      <x v="6"/>
    </i>
    <i>
      <x/>
    </i>
    <i>
      <x v="7"/>
    </i>
    <i>
      <x v="303"/>
    </i>
    <i>
      <x v="8"/>
    </i>
    <i>
      <x v="335"/>
    </i>
    <i>
      <x v="9"/>
    </i>
    <i>
      <x v="367"/>
    </i>
    <i>
      <x v="10"/>
    </i>
    <i>
      <x v="399"/>
    </i>
    <i>
      <x v="11"/>
    </i>
    <i>
      <x v="431"/>
    </i>
    <i>
      <x v="12"/>
    </i>
    <i>
      <x v="463"/>
    </i>
    <i>
      <x v="13"/>
    </i>
    <i>
      <x v="495"/>
    </i>
    <i>
      <x v="14"/>
    </i>
    <i>
      <x v="527"/>
    </i>
    <i>
      <x v="15"/>
    </i>
    <i>
      <x v="279"/>
    </i>
    <i>
      <x v="16"/>
    </i>
    <i>
      <x v="295"/>
    </i>
    <i>
      <x v="17"/>
    </i>
    <i>
      <x v="311"/>
    </i>
    <i>
      <x v="18"/>
    </i>
    <i>
      <x v="327"/>
    </i>
    <i>
      <x v="19"/>
    </i>
    <i>
      <x v="343"/>
    </i>
    <i>
      <x v="20"/>
    </i>
    <i>
      <x v="359"/>
    </i>
    <i>
      <x v="21"/>
    </i>
    <i>
      <x v="375"/>
    </i>
    <i>
      <x v="22"/>
    </i>
    <i>
      <x v="391"/>
    </i>
    <i>
      <x v="23"/>
    </i>
    <i>
      <x v="407"/>
    </i>
    <i>
      <x v="24"/>
    </i>
    <i>
      <x v="423"/>
    </i>
    <i>
      <x v="25"/>
    </i>
    <i>
      <x v="439"/>
    </i>
    <i>
      <x v="26"/>
    </i>
    <i>
      <x v="455"/>
    </i>
    <i>
      <x v="27"/>
    </i>
    <i>
      <x v="471"/>
    </i>
    <i>
      <x v="28"/>
    </i>
    <i>
      <x v="487"/>
    </i>
    <i>
      <x v="29"/>
    </i>
    <i>
      <x v="503"/>
    </i>
    <i>
      <x v="30"/>
    </i>
    <i>
      <x v="519"/>
    </i>
    <i>
      <x v="31"/>
    </i>
    <i>
      <x v="535"/>
    </i>
    <i>
      <x v="32"/>
    </i>
    <i>
      <x v="275"/>
    </i>
    <i>
      <x v="33"/>
    </i>
    <i>
      <x v="283"/>
    </i>
    <i>
      <x v="34"/>
    </i>
    <i>
      <x v="291"/>
    </i>
    <i>
      <x v="35"/>
    </i>
    <i>
      <x v="299"/>
    </i>
    <i>
      <x v="36"/>
    </i>
    <i>
      <x v="307"/>
    </i>
    <i>
      <x v="37"/>
    </i>
    <i>
      <x v="315"/>
    </i>
    <i>
      <x v="38"/>
    </i>
    <i>
      <x v="323"/>
    </i>
    <i>
      <x v="39"/>
    </i>
    <i>
      <x v="331"/>
    </i>
    <i>
      <x v="40"/>
    </i>
    <i>
      <x v="339"/>
    </i>
    <i>
      <x v="41"/>
    </i>
    <i>
      <x v="347"/>
    </i>
    <i>
      <x v="42"/>
    </i>
    <i>
      <x v="355"/>
    </i>
    <i>
      <x v="43"/>
    </i>
    <i>
      <x v="363"/>
    </i>
    <i>
      <x v="44"/>
    </i>
    <i>
      <x v="371"/>
    </i>
    <i>
      <x v="45"/>
    </i>
    <i>
      <x v="379"/>
    </i>
    <i>
      <x v="46"/>
    </i>
    <i>
      <x v="387"/>
    </i>
    <i>
      <x v="47"/>
    </i>
    <i>
      <x v="395"/>
    </i>
    <i>
      <x v="48"/>
    </i>
    <i>
      <x v="403"/>
    </i>
    <i>
      <x v="49"/>
    </i>
    <i>
      <x v="411"/>
    </i>
    <i>
      <x v="50"/>
    </i>
    <i>
      <x v="419"/>
    </i>
    <i>
      <x v="51"/>
    </i>
    <i>
      <x v="427"/>
    </i>
    <i>
      <x v="52"/>
    </i>
    <i>
      <x v="435"/>
    </i>
    <i>
      <x v="53"/>
    </i>
    <i>
      <x v="443"/>
    </i>
    <i>
      <x v="54"/>
    </i>
    <i>
      <x v="451"/>
    </i>
    <i>
      <x v="55"/>
    </i>
    <i>
      <x v="459"/>
    </i>
    <i>
      <x v="56"/>
    </i>
    <i>
      <x v="467"/>
    </i>
    <i>
      <x v="57"/>
    </i>
    <i>
      <x v="475"/>
    </i>
    <i>
      <x v="58"/>
    </i>
    <i>
      <x v="483"/>
    </i>
    <i>
      <x v="59"/>
    </i>
    <i>
      <x v="491"/>
    </i>
    <i>
      <x v="60"/>
    </i>
    <i>
      <x v="499"/>
    </i>
    <i>
      <x v="61"/>
    </i>
    <i>
      <x v="507"/>
    </i>
    <i>
      <x v="62"/>
    </i>
    <i>
      <x v="515"/>
    </i>
    <i>
      <x v="63"/>
    </i>
    <i>
      <x v="523"/>
    </i>
    <i>
      <x v="64"/>
    </i>
    <i>
      <x v="531"/>
    </i>
    <i>
      <x v="65"/>
    </i>
    <i>
      <x v="539"/>
    </i>
    <i>
      <x v="66"/>
    </i>
    <i>
      <x v="273"/>
    </i>
    <i>
      <x v="67"/>
    </i>
    <i>
      <x v="277"/>
    </i>
    <i>
      <x v="68"/>
    </i>
    <i>
      <x v="281"/>
    </i>
    <i>
      <x v="69"/>
    </i>
    <i>
      <x v="285"/>
    </i>
    <i>
      <x v="70"/>
    </i>
    <i>
      <x v="289"/>
    </i>
    <i>
      <x v="71"/>
    </i>
    <i>
      <x v="293"/>
    </i>
    <i>
      <x v="72"/>
    </i>
    <i>
      <x v="297"/>
    </i>
    <i>
      <x v="73"/>
    </i>
    <i>
      <x v="301"/>
    </i>
    <i>
      <x v="74"/>
    </i>
    <i>
      <x v="305"/>
    </i>
    <i>
      <x v="75"/>
    </i>
    <i>
      <x v="309"/>
    </i>
    <i>
      <x v="76"/>
    </i>
    <i>
      <x v="313"/>
    </i>
    <i>
      <x v="77"/>
    </i>
    <i>
      <x v="317"/>
    </i>
    <i>
      <x v="78"/>
    </i>
    <i>
      <x v="321"/>
    </i>
    <i>
      <x v="79"/>
    </i>
    <i>
      <x v="325"/>
    </i>
    <i>
      <x v="80"/>
    </i>
    <i>
      <x v="329"/>
    </i>
    <i>
      <x v="81"/>
    </i>
    <i>
      <x v="333"/>
    </i>
    <i>
      <x v="82"/>
    </i>
    <i>
      <x v="337"/>
    </i>
    <i>
      <x v="83"/>
    </i>
    <i>
      <x v="341"/>
    </i>
    <i>
      <x v="84"/>
    </i>
    <i>
      <x v="345"/>
    </i>
    <i>
      <x v="85"/>
    </i>
    <i>
      <x v="349"/>
    </i>
    <i>
      <x v="86"/>
    </i>
    <i>
      <x v="353"/>
    </i>
    <i>
      <x v="87"/>
    </i>
    <i>
      <x v="357"/>
    </i>
    <i>
      <x v="88"/>
    </i>
    <i>
      <x v="361"/>
    </i>
    <i>
      <x v="89"/>
    </i>
    <i>
      <x v="365"/>
    </i>
    <i>
      <x v="90"/>
    </i>
    <i>
      <x v="369"/>
    </i>
    <i>
      <x v="91"/>
    </i>
    <i>
      <x v="373"/>
    </i>
    <i>
      <x v="92"/>
    </i>
    <i>
      <x v="377"/>
    </i>
    <i>
      <x v="93"/>
    </i>
    <i>
      <x v="381"/>
    </i>
    <i>
      <x v="94"/>
    </i>
    <i>
      <x v="385"/>
    </i>
    <i>
      <x v="95"/>
    </i>
    <i>
      <x v="389"/>
    </i>
    <i>
      <x v="96"/>
    </i>
    <i>
      <x v="393"/>
    </i>
    <i>
      <x v="97"/>
    </i>
    <i>
      <x v="397"/>
    </i>
    <i>
      <x v="98"/>
    </i>
    <i>
      <x v="401"/>
    </i>
    <i>
      <x v="99"/>
    </i>
    <i>
      <x v="405"/>
    </i>
    <i>
      <x v="100"/>
    </i>
    <i>
      <x v="409"/>
    </i>
    <i>
      <x v="101"/>
    </i>
    <i>
      <x v="413"/>
    </i>
    <i>
      <x v="102"/>
    </i>
    <i>
      <x v="417"/>
    </i>
    <i>
      <x v="103"/>
    </i>
    <i>
      <x v="421"/>
    </i>
    <i>
      <x v="104"/>
    </i>
    <i>
      <x v="425"/>
    </i>
    <i>
      <x v="105"/>
    </i>
    <i>
      <x v="429"/>
    </i>
    <i>
      <x v="106"/>
    </i>
    <i>
      <x v="433"/>
    </i>
    <i>
      <x v="107"/>
    </i>
    <i>
      <x v="437"/>
    </i>
    <i>
      <x v="108"/>
    </i>
    <i>
      <x v="441"/>
    </i>
    <i>
      <x v="109"/>
    </i>
    <i>
      <x v="445"/>
    </i>
    <i>
      <x v="110"/>
    </i>
    <i>
      <x v="449"/>
    </i>
    <i>
      <x v="111"/>
    </i>
    <i>
      <x v="453"/>
    </i>
    <i>
      <x v="112"/>
    </i>
    <i>
      <x v="457"/>
    </i>
    <i>
      <x v="113"/>
    </i>
    <i>
      <x v="461"/>
    </i>
    <i>
      <x v="114"/>
    </i>
    <i>
      <x v="465"/>
    </i>
    <i>
      <x v="115"/>
    </i>
    <i>
      <x v="469"/>
    </i>
    <i>
      <x v="116"/>
    </i>
    <i>
      <x v="473"/>
    </i>
    <i>
      <x v="117"/>
    </i>
    <i>
      <x v="477"/>
    </i>
    <i>
      <x v="118"/>
    </i>
    <i>
      <x v="481"/>
    </i>
    <i>
      <x v="119"/>
    </i>
    <i>
      <x v="485"/>
    </i>
    <i>
      <x v="120"/>
    </i>
    <i>
      <x v="489"/>
    </i>
    <i>
      <x v="121"/>
    </i>
    <i>
      <x v="493"/>
    </i>
    <i>
      <x v="122"/>
    </i>
    <i>
      <x v="497"/>
    </i>
    <i>
      <x v="123"/>
    </i>
    <i>
      <x v="501"/>
    </i>
    <i>
      <x v="124"/>
    </i>
    <i>
      <x v="505"/>
    </i>
    <i>
      <x v="125"/>
    </i>
    <i>
      <x v="509"/>
    </i>
    <i>
      <x v="126"/>
    </i>
    <i>
      <x v="513"/>
    </i>
    <i>
      <x v="127"/>
    </i>
    <i>
      <x v="517"/>
    </i>
    <i>
      <x v="128"/>
    </i>
    <i>
      <x v="521"/>
    </i>
    <i>
      <x v="129"/>
    </i>
    <i>
      <x v="525"/>
    </i>
    <i>
      <x v="130"/>
    </i>
    <i>
      <x v="529"/>
    </i>
    <i>
      <x v="131"/>
    </i>
    <i>
      <x v="533"/>
    </i>
    <i>
      <x v="132"/>
    </i>
    <i>
      <x v="537"/>
    </i>
    <i>
      <x v="133"/>
    </i>
    <i>
      <x v="541"/>
    </i>
    <i>
      <x v="134"/>
    </i>
    <i>
      <x v="272"/>
    </i>
    <i>
      <x v="135"/>
    </i>
    <i>
      <x v="274"/>
    </i>
    <i>
      <x v="136"/>
    </i>
    <i>
      <x v="276"/>
    </i>
    <i>
      <x v="137"/>
    </i>
    <i>
      <x v="278"/>
    </i>
    <i>
      <x v="138"/>
    </i>
    <i>
      <x v="280"/>
    </i>
    <i>
      <x v="139"/>
    </i>
    <i>
      <x v="282"/>
    </i>
    <i>
      <x v="140"/>
    </i>
    <i>
      <x v="284"/>
    </i>
    <i>
      <x v="141"/>
    </i>
    <i>
      <x v="286"/>
    </i>
    <i>
      <x v="142"/>
    </i>
    <i>
      <x v="288"/>
    </i>
    <i>
      <x v="143"/>
    </i>
    <i>
      <x v="290"/>
    </i>
    <i>
      <x v="144"/>
    </i>
    <i>
      <x v="292"/>
    </i>
    <i>
      <x v="145"/>
    </i>
    <i>
      <x v="294"/>
    </i>
    <i>
      <x v="146"/>
    </i>
    <i>
      <x v="296"/>
    </i>
    <i>
      <x v="147"/>
    </i>
    <i>
      <x v="298"/>
    </i>
    <i>
      <x v="148"/>
    </i>
    <i>
      <x v="300"/>
    </i>
    <i>
      <x v="149"/>
    </i>
    <i>
      <x v="302"/>
    </i>
    <i>
      <x v="150"/>
    </i>
    <i>
      <x v="304"/>
    </i>
    <i>
      <x v="151"/>
    </i>
    <i>
      <x v="306"/>
    </i>
    <i>
      <x v="152"/>
    </i>
    <i>
      <x v="308"/>
    </i>
    <i>
      <x v="153"/>
    </i>
    <i>
      <x v="310"/>
    </i>
    <i>
      <x v="154"/>
    </i>
    <i>
      <x v="312"/>
    </i>
    <i>
      <x v="155"/>
    </i>
    <i>
      <x v="314"/>
    </i>
    <i>
      <x v="156"/>
    </i>
    <i>
      <x v="316"/>
    </i>
    <i>
      <x v="157"/>
    </i>
    <i>
      <x v="318"/>
    </i>
    <i>
      <x v="158"/>
    </i>
    <i>
      <x v="320"/>
    </i>
    <i>
      <x v="159"/>
    </i>
    <i>
      <x v="322"/>
    </i>
    <i>
      <x v="160"/>
    </i>
    <i>
      <x v="324"/>
    </i>
    <i>
      <x v="161"/>
    </i>
    <i>
      <x v="326"/>
    </i>
    <i>
      <x v="162"/>
    </i>
    <i>
      <x v="328"/>
    </i>
    <i>
      <x v="163"/>
    </i>
    <i>
      <x v="330"/>
    </i>
    <i>
      <x v="164"/>
    </i>
    <i>
      <x v="332"/>
    </i>
    <i>
      <x v="165"/>
    </i>
    <i>
      <x v="334"/>
    </i>
    <i>
      <x v="166"/>
    </i>
    <i>
      <x v="336"/>
    </i>
    <i>
      <x v="167"/>
    </i>
    <i>
      <x v="338"/>
    </i>
    <i>
      <x v="168"/>
    </i>
    <i>
      <x v="340"/>
    </i>
    <i>
      <x v="169"/>
    </i>
    <i>
      <x v="342"/>
    </i>
    <i>
      <x v="170"/>
    </i>
    <i>
      <x v="344"/>
    </i>
    <i>
      <x v="171"/>
    </i>
    <i>
      <x v="346"/>
    </i>
    <i>
      <x v="172"/>
    </i>
    <i>
      <x v="348"/>
    </i>
    <i>
      <x v="173"/>
    </i>
    <i>
      <x v="350"/>
    </i>
    <i>
      <x v="174"/>
    </i>
    <i>
      <x v="352"/>
    </i>
    <i>
      <x v="175"/>
    </i>
    <i>
      <x v="354"/>
    </i>
    <i>
      <x v="176"/>
    </i>
    <i>
      <x v="356"/>
    </i>
    <i>
      <x v="177"/>
    </i>
    <i>
      <x v="358"/>
    </i>
    <i>
      <x v="178"/>
    </i>
    <i>
      <x v="360"/>
    </i>
    <i>
      <x v="179"/>
    </i>
    <i>
      <x v="362"/>
    </i>
    <i>
      <x v="180"/>
    </i>
    <i>
      <x v="364"/>
    </i>
    <i>
      <x v="181"/>
    </i>
    <i>
      <x v="366"/>
    </i>
    <i>
      <x v="182"/>
    </i>
    <i>
      <x v="368"/>
    </i>
    <i>
      <x v="183"/>
    </i>
    <i>
      <x v="370"/>
    </i>
    <i>
      <x v="184"/>
    </i>
    <i>
      <x v="372"/>
    </i>
    <i>
      <x v="185"/>
    </i>
    <i>
      <x v="374"/>
    </i>
    <i>
      <x v="186"/>
    </i>
    <i>
      <x v="376"/>
    </i>
    <i>
      <x v="187"/>
    </i>
    <i>
      <x v="378"/>
    </i>
    <i>
      <x v="188"/>
    </i>
    <i>
      <x v="380"/>
    </i>
    <i>
      <x v="189"/>
    </i>
    <i>
      <x v="382"/>
    </i>
    <i>
      <x v="190"/>
    </i>
    <i>
      <x v="384"/>
    </i>
    <i>
      <x v="191"/>
    </i>
    <i>
      <x v="386"/>
    </i>
    <i>
      <x v="192"/>
    </i>
    <i>
      <x v="388"/>
    </i>
    <i>
      <x v="193"/>
    </i>
    <i>
      <x v="390"/>
    </i>
    <i>
      <x v="194"/>
    </i>
    <i>
      <x v="392"/>
    </i>
    <i>
      <x v="195"/>
    </i>
    <i>
      <x v="394"/>
    </i>
    <i>
      <x v="196"/>
    </i>
    <i>
      <x v="396"/>
    </i>
    <i>
      <x v="197"/>
    </i>
    <i>
      <x v="398"/>
    </i>
    <i>
      <x v="198"/>
    </i>
    <i>
      <x v="400"/>
    </i>
    <i>
      <x v="199"/>
    </i>
    <i>
      <x v="402"/>
    </i>
    <i>
      <x v="200"/>
    </i>
    <i>
      <x v="404"/>
    </i>
    <i>
      <x v="201"/>
    </i>
    <i>
      <x v="406"/>
    </i>
    <i>
      <x v="202"/>
    </i>
    <i>
      <x v="408"/>
    </i>
    <i>
      <x v="203"/>
    </i>
    <i>
      <x v="410"/>
    </i>
    <i>
      <x v="204"/>
    </i>
    <i>
      <x v="412"/>
    </i>
    <i>
      <x v="205"/>
    </i>
    <i>
      <x v="414"/>
    </i>
    <i>
      <x v="206"/>
    </i>
    <i>
      <x v="416"/>
    </i>
    <i>
      <x v="207"/>
    </i>
    <i>
      <x v="418"/>
    </i>
    <i>
      <x v="208"/>
    </i>
    <i>
      <x v="420"/>
    </i>
    <i>
      <x v="209"/>
    </i>
    <i>
      <x v="422"/>
    </i>
    <i>
      <x v="210"/>
    </i>
    <i>
      <x v="424"/>
    </i>
    <i>
      <x v="211"/>
    </i>
    <i>
      <x v="426"/>
    </i>
    <i>
      <x v="212"/>
    </i>
    <i>
      <x v="428"/>
    </i>
    <i>
      <x v="213"/>
    </i>
    <i>
      <x v="430"/>
    </i>
    <i>
      <x v="214"/>
    </i>
    <i>
      <x v="432"/>
    </i>
    <i>
      <x v="215"/>
    </i>
    <i>
      <x v="434"/>
    </i>
    <i>
      <x v="216"/>
    </i>
    <i>
      <x v="436"/>
    </i>
    <i>
      <x v="217"/>
    </i>
    <i>
      <x v="438"/>
    </i>
    <i>
      <x v="218"/>
    </i>
    <i>
      <x v="440"/>
    </i>
    <i>
      <x v="219"/>
    </i>
    <i>
      <x v="442"/>
    </i>
    <i>
      <x v="220"/>
    </i>
    <i>
      <x v="444"/>
    </i>
    <i>
      <x v="221"/>
    </i>
    <i>
      <x v="446"/>
    </i>
    <i>
      <x v="222"/>
    </i>
    <i>
      <x v="448"/>
    </i>
    <i>
      <x v="223"/>
    </i>
    <i>
      <x v="450"/>
    </i>
    <i>
      <x v="224"/>
    </i>
    <i>
      <x v="452"/>
    </i>
    <i>
      <x v="225"/>
    </i>
    <i>
      <x v="454"/>
    </i>
    <i>
      <x v="226"/>
    </i>
    <i>
      <x v="456"/>
    </i>
    <i>
      <x v="227"/>
    </i>
    <i>
      <x v="458"/>
    </i>
    <i>
      <x v="228"/>
    </i>
    <i>
      <x v="460"/>
    </i>
    <i>
      <x v="229"/>
    </i>
    <i>
      <x v="462"/>
    </i>
    <i>
      <x v="230"/>
    </i>
    <i>
      <x v="464"/>
    </i>
    <i>
      <x v="231"/>
    </i>
    <i>
      <x v="466"/>
    </i>
    <i>
      <x v="232"/>
    </i>
    <i>
      <x v="468"/>
    </i>
    <i>
      <x v="233"/>
    </i>
    <i>
      <x v="470"/>
    </i>
    <i>
      <x v="234"/>
    </i>
    <i>
      <x v="472"/>
    </i>
    <i>
      <x v="235"/>
    </i>
    <i>
      <x v="474"/>
    </i>
    <i>
      <x v="236"/>
    </i>
    <i>
      <x v="476"/>
    </i>
    <i>
      <x v="237"/>
    </i>
    <i>
      <x v="478"/>
    </i>
    <i>
      <x v="238"/>
    </i>
    <i>
      <x v="480"/>
    </i>
    <i>
      <x v="239"/>
    </i>
    <i>
      <x v="482"/>
    </i>
    <i>
      <x v="240"/>
    </i>
    <i>
      <x v="484"/>
    </i>
    <i>
      <x v="241"/>
    </i>
    <i>
      <x v="486"/>
    </i>
    <i>
      <x v="242"/>
    </i>
    <i>
      <x v="488"/>
    </i>
    <i>
      <x v="243"/>
    </i>
    <i>
      <x v="490"/>
    </i>
    <i>
      <x v="244"/>
    </i>
    <i>
      <x v="492"/>
    </i>
    <i>
      <x v="245"/>
    </i>
    <i>
      <x v="494"/>
    </i>
    <i>
      <x v="246"/>
    </i>
    <i>
      <x v="496"/>
    </i>
    <i>
      <x v="247"/>
    </i>
    <i>
      <x v="498"/>
    </i>
    <i>
      <x v="248"/>
    </i>
    <i>
      <x v="500"/>
    </i>
    <i>
      <x v="249"/>
    </i>
    <i>
      <x v="502"/>
    </i>
    <i>
      <x v="250"/>
    </i>
    <i>
      <x v="504"/>
    </i>
    <i>
      <x v="251"/>
    </i>
    <i>
      <x v="506"/>
    </i>
    <i>
      <x v="252"/>
    </i>
    <i>
      <x v="508"/>
    </i>
    <i>
      <x v="253"/>
    </i>
    <i>
      <x v="510"/>
    </i>
    <i>
      <x v="254"/>
    </i>
    <i>
      <x v="512"/>
    </i>
    <i>
      <x v="255"/>
    </i>
    <i>
      <x v="514"/>
    </i>
    <i>
      <x v="256"/>
    </i>
    <i>
      <x v="516"/>
    </i>
    <i>
      <x v="257"/>
    </i>
    <i>
      <x v="518"/>
    </i>
    <i>
      <x v="258"/>
    </i>
    <i>
      <x v="520"/>
    </i>
    <i>
      <x v="259"/>
    </i>
    <i>
      <x v="522"/>
    </i>
    <i>
      <x v="260"/>
    </i>
    <i>
      <x v="524"/>
    </i>
    <i>
      <x v="261"/>
    </i>
    <i>
      <x v="526"/>
    </i>
    <i>
      <x v="262"/>
    </i>
    <i>
      <x v="528"/>
    </i>
    <i>
      <x v="263"/>
    </i>
    <i>
      <x v="530"/>
    </i>
    <i>
      <x v="264"/>
    </i>
    <i>
      <x v="532"/>
    </i>
    <i>
      <x v="265"/>
    </i>
    <i>
      <x v="534"/>
    </i>
    <i>
      <x v="266"/>
    </i>
    <i>
      <x v="536"/>
    </i>
    <i>
      <x v="267"/>
    </i>
    <i>
      <x v="538"/>
    </i>
    <i>
      <x v="268"/>
    </i>
    <i>
      <x v="540"/>
    </i>
    <i>
      <x v="269"/>
    </i>
    <i>
      <x v="542"/>
    </i>
    <i>
      <x v="270"/>
    </i>
    <i>
      <x v="271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3">
    <pageField fld="1" hier="23" name="[Suburb Location].[State].&amp;[NSW]" cap="NSW"/>
    <pageField fld="6" hier="0" name="[Census Metric].[by Census Category].[All]" cap="All"/>
    <pageField fld="5" hier="1" name="[Census Metric].[Census Metric].&amp;[Age years 100 years and over Persons]" cap="Age years 100 years and over Persons"/>
  </pageFields>
  <dataFields count="10">
    <dataField fld="2" subtotal="count" baseField="0" baseItem="0"/>
    <dataField fld="3" subtotal="count" baseField="0" baseItem="0"/>
    <dataField fld="4" subtotal="count" baseField="0" baseItem="0"/>
    <dataField fld="8" subtotal="count" baseField="0" baseItem="0"/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  <dataField fld="13" subtotal="count" baseField="5" baseItem="626" numFmtId="166"/>
    <dataField fld="14" subtotal="count" baseField="0" baseItem="0"/>
  </dataFields>
  <formats count="22">
    <format dxfId="40">
      <pivotArea field="0" type="button" dataOnly="0" labelOnly="1" outline="0" axis="axisRow" fieldPosition="0"/>
    </format>
    <format dxfId="39">
      <pivotArea field="0" type="button" dataOnly="0" labelOnly="1" outline="0" axis="axisRow" fieldPosition="0"/>
    </format>
    <format dxfId="38">
      <pivotArea field="0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field="5" type="button" dataOnly="0" labelOnly="1" outline="0" axis="axisPage" fieldPosition="2"/>
    </format>
    <format dxfId="3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4">
      <pivotArea field="5" type="button" dataOnly="0" labelOnly="1" outline="0" axis="axisPage" fieldPosition="2"/>
    </format>
    <format dxfId="3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  <format dxfId="22">
      <pivotArea field="5" type="button" dataOnly="0" labelOnly="1" outline="0" axis="axisPage" fieldPosition="2"/>
    </format>
    <format dxfId="2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9"/>
          </reference>
        </references>
      </pivotArea>
    </format>
  </formats>
  <conditionalFormats count="2">
    <conditionalFormat scope="field" priority="2">
      <pivotAreas count="1">
        <pivotArea outline="0" collapsedLevelsAreSubtotals="1" fieldPosition="0">
          <references count="2">
            <reference field="4294967294" count="1" selected="0">
              <x v="5"/>
            </reference>
            <reference field="5" count="0" selected="0"/>
          </references>
        </pivotArea>
      </pivotAreas>
    </conditionalFormat>
    <conditionalFormat scope="data" priority="1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</conditionalFormats>
  <pivotHierarchies count="56"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rowHierarchiesUsage count="1">
    <rowHierarchyUsage hierarchyUsage="2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uburb Location]"/>
        <x15:activeTabTopLevelEntity name="[Census Metric]"/>
        <x15:activeTabTopLevelEntity name="[Census Pivo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C70B4B-727D-4076-97A1-FCE4590F4A74}" name="PivotTable2" cacheId="37" applyNumberFormats="0" applyBorderFormats="0" applyFontFormats="0" applyPatternFormats="0" applyAlignmentFormats="0" applyWidthHeightFormats="1" dataCaption="Values" tag="2dde6d98-dad3-4869-ac40-0a05aa7391b1" updatedVersion="6" minRefreshableVersion="3" subtotalHiddenItems="1" itemPrintTitles="1" createdVersion="6" indent="0" outline="1" outlineData="1" multipleFieldFilters="0" rowHeaderCaption="Cenus Metric">
  <location ref="A5:J5" firstHeaderRow="0" firstDataRow="1" firstDataCol="1" rowPageCount="3" colPageCount="1"/>
  <pivotFields count="14">
    <pivotField axis="axisPage" allDrilled="1" subtotalTop="0" showAll="0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measureFilter="1" sortType="descending" defaultSubtotal="0" defaultAttributeDrillState="1">
      <items count="19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allDrilled="1" subtotalTop="0" showAll="0" hideNewItems="1" dataSourceSort="1" defaultSubtotal="0"/>
    <pivotField axis="axisPage" subtotalTop="0" showAll="0" hideNewItems="1" dataSourceSort="1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5"/>
  </rowField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1" hier="23" name="[Suburb Location].[State].&amp;[NSW]" cap="NSW"/>
    <pageField fld="0" hier="25" name="[Suburb Location].[Suburb Name].&amp;[Wagga Wagga]" cap="Wagga Wagga"/>
    <pageField fld="6" hier="0" name="[Census Metric].[by Census Category].[All]" cap="All"/>
  </pageFields>
  <dataFields count="9">
    <dataField fld="2" subtotal="count" baseField="0" baseItem="0"/>
    <dataField fld="3" subtotal="count" baseField="0" baseItem="0"/>
    <dataField fld="4" subtotal="count" baseField="0" baseItem="0"/>
    <dataField fld="8" subtotal="count" baseField="0" baseItem="0"/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  <dataField fld="13" subtotal="count" baseField="5" baseItem="626" numFmtId="166"/>
  </dataFields>
  <formats count="19">
    <format dxfId="18">
      <pivotArea field="0" type="button" dataOnly="0" labelOnly="1" outline="0" axis="axisPage" fieldPosition="1"/>
    </format>
    <format dxfId="17">
      <pivotArea field="0" type="button" dataOnly="0" labelOnly="1" outline="0" axis="axisPage" fieldPosition="1"/>
    </format>
    <format dxfId="16">
      <pivotArea field="0" type="button" dataOnly="0" labelOnly="1" outline="0" axis="axisPage" fieldPosition="1"/>
    </format>
    <format dxfId="15">
      <pivotArea field="5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3">
      <pivotArea field="5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field="5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0">
      <pivotArea outline="0" fieldPosition="0">
        <references count="1">
          <reference field="4294967294" count="1">
            <x v="8"/>
          </reference>
        </references>
      </pivotArea>
    </format>
  </formats>
  <conditionalFormats count="1">
    <conditionalFormat scope="data" priority="1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</conditionalFormats>
  <pivotHierarchies count="56"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5" type="valueEqual" id="1" iMeasureHier="47">
      <autoFilter ref="A1">
        <filterColumn colId="0">
          <customFilters>
            <customFilter val="2"/>
          </customFilters>
        </filterColumn>
      </autoFilter>
    </filter>
  </filters>
  <rowHierarchiesUsage count="1"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uburb Location]"/>
        <x15:activeTabTopLevelEntity name="[Census Metric]"/>
        <x15:activeTabTopLevelEntity name="[Census Pivo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CMBI">
      <a:dk1>
        <a:sysClr val="windowText" lastClr="000000"/>
      </a:dk1>
      <a:lt1>
        <a:sysClr val="window" lastClr="FFFFFF"/>
      </a:lt1>
      <a:dk2>
        <a:srgbClr val="4F81BD"/>
      </a:dk2>
      <a:lt2>
        <a:srgbClr val="EEECE1"/>
      </a:lt2>
      <a:accent1>
        <a:srgbClr val="4F81BD"/>
      </a:accent1>
      <a:accent2>
        <a:srgbClr val="D6AF76"/>
      </a:accent2>
      <a:accent3>
        <a:srgbClr val="339933"/>
      </a:accent3>
      <a:accent4>
        <a:srgbClr val="969696"/>
      </a:accent4>
      <a:accent5>
        <a:srgbClr val="4BACC6"/>
      </a:accent5>
      <a:accent6>
        <a:srgbClr val="C4BD97"/>
      </a:accent6>
      <a:hlink>
        <a:srgbClr val="4F81BD"/>
      </a:hlink>
      <a:folHlink>
        <a:srgbClr val="D6AF76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mbi.com.au/training_WhyCMBI.html" TargetMode="External"/><Relationship Id="rId2" Type="http://schemas.openxmlformats.org/officeDocument/2006/relationships/hyperlink" Target="http://www.cmbi.com.au/training.html" TargetMode="External"/><Relationship Id="rId1" Type="http://schemas.openxmlformats.org/officeDocument/2006/relationships/hyperlink" Target="https://datapacks.censusdata.abs.gov.au/datapacks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censusdata.abs.gov.au/census_services/getproduct/census/2016/quickstat/SSC12001" TargetMode="Externa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censusdata.abs.gov.au/census_services/getproduct/census/2016/quickstat/SSC12001" TargetMode="Externa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26"/>
  <sheetViews>
    <sheetView showGridLines="0" tabSelected="1" workbookViewId="0">
      <selection activeCell="B7" sqref="B7"/>
    </sheetView>
  </sheetViews>
  <sheetFormatPr defaultRowHeight="15" x14ac:dyDescent="0.25"/>
  <cols>
    <col min="1" max="1" width="49" customWidth="1"/>
    <col min="2" max="3" width="98.42578125" customWidth="1"/>
  </cols>
  <sheetData>
    <row r="1" spans="1:2" ht="42" customHeight="1" x14ac:dyDescent="0.25"/>
    <row r="3" spans="1:2" ht="23.25" x14ac:dyDescent="0.35">
      <c r="A3" s="19" t="s">
        <v>4262</v>
      </c>
    </row>
    <row r="4" spans="1:2" x14ac:dyDescent="0.25">
      <c r="A4" s="5" t="s">
        <v>2</v>
      </c>
    </row>
    <row r="6" spans="1:2" x14ac:dyDescent="0.25">
      <c r="A6" s="7" t="s">
        <v>4371</v>
      </c>
    </row>
    <row r="7" spans="1:2" ht="39" x14ac:dyDescent="0.25">
      <c r="A7" s="6" t="s">
        <v>3</v>
      </c>
    </row>
    <row r="8" spans="1:2" x14ac:dyDescent="0.25">
      <c r="A8" s="7"/>
    </row>
    <row r="9" spans="1:2" x14ac:dyDescent="0.25">
      <c r="A9" s="7" t="s">
        <v>4370</v>
      </c>
    </row>
    <row r="11" spans="1:2" ht="18.75" x14ac:dyDescent="0.3">
      <c r="A11" s="21" t="s">
        <v>1</v>
      </c>
      <c r="B11" s="22"/>
    </row>
    <row r="13" spans="1:2" x14ac:dyDescent="0.25">
      <c r="A13" s="15" t="s">
        <v>4368</v>
      </c>
      <c r="B13" s="4" t="s">
        <v>4366</v>
      </c>
    </row>
    <row r="14" spans="1:2" x14ac:dyDescent="0.25">
      <c r="A14" s="15" t="s">
        <v>4369</v>
      </c>
      <c r="B14" s="4" t="s">
        <v>4367</v>
      </c>
    </row>
    <row r="15" spans="1:2" x14ac:dyDescent="0.25">
      <c r="A15" s="3"/>
    </row>
    <row r="16" spans="1:2" ht="15.75" x14ac:dyDescent="0.25">
      <c r="A16" s="16" t="s">
        <v>4372</v>
      </c>
    </row>
    <row r="17" spans="1:1" x14ac:dyDescent="0.25">
      <c r="A17" s="17"/>
    </row>
    <row r="18" spans="1:1" x14ac:dyDescent="0.25">
      <c r="A18" s="17" t="s">
        <v>4374</v>
      </c>
    </row>
    <row r="19" spans="1:1" x14ac:dyDescent="0.25">
      <c r="A19" s="17" t="s">
        <v>4373</v>
      </c>
    </row>
    <row r="20" spans="1:1" x14ac:dyDescent="0.25">
      <c r="A20" s="18" t="s">
        <v>4376</v>
      </c>
    </row>
    <row r="21" spans="1:1" x14ac:dyDescent="0.25">
      <c r="A21" s="18" t="s">
        <v>4375</v>
      </c>
    </row>
    <row r="22" spans="1:1" x14ac:dyDescent="0.25">
      <c r="A22" s="18" t="s">
        <v>4378</v>
      </c>
    </row>
    <row r="23" spans="1:1" x14ac:dyDescent="0.25">
      <c r="A23" s="18"/>
    </row>
    <row r="24" spans="1:1" x14ac:dyDescent="0.25">
      <c r="A24" s="4"/>
    </row>
    <row r="25" spans="1:1" x14ac:dyDescent="0.25">
      <c r="A25" s="20" t="s">
        <v>4377</v>
      </c>
    </row>
    <row r="26" spans="1:1" x14ac:dyDescent="0.25">
      <c r="A26" s="5"/>
    </row>
  </sheetData>
  <sheetProtection algorithmName="SHA-512" hashValue="gxkkiBc7WY0MnUYvvJ7Al6+x6HrZP1tzkdpdMsuI6P8zB6nzXBYXW535qnOwN48PA3d3Hb7pnlxIalslXUDWBA==" saltValue="jDQbAGY84hicvWdpZTTNxQ==" spinCount="100000" sheet="1" objects="1" scenarios="1"/>
  <hyperlinks>
    <hyperlink ref="A4" r:id="rId1" xr:uid="{00000000-0004-0000-0200-000003000000}"/>
    <hyperlink ref="B13" r:id="rId2" xr:uid="{49E16158-48E2-4894-94C5-E9A7190E5549}"/>
    <hyperlink ref="B14" r:id="rId3" xr:uid="{C36B34A1-132F-47CF-A1E6-BFD1004AE8CC}"/>
  </hyperlinks>
  <pageMargins left="0.70866141732283472" right="0.70866141732283472" top="0.74803149606299213" bottom="0.74803149606299213" header="0.31496062992125984" footer="0.31496062992125984"/>
  <pageSetup paperSize="9" scale="89" orientation="landscape" horizontalDpi="0" verticalDpi="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2F2F1-88ED-48B5-B93C-32CC2508F741}">
  <sheetPr>
    <pageSetUpPr fitToPage="1"/>
  </sheetPr>
  <dimension ref="A2:O4349"/>
  <sheetViews>
    <sheetView showGridLines="0" zoomScale="80" zoomScaleNormal="80" workbookViewId="0">
      <selection activeCell="D2" sqref="D2"/>
    </sheetView>
  </sheetViews>
  <sheetFormatPr defaultColWidth="21.5703125" defaultRowHeight="15" x14ac:dyDescent="0.25"/>
  <cols>
    <col min="1" max="1" width="43.5703125" bestFit="1" customWidth="1"/>
    <col min="2" max="2" width="12" customWidth="1"/>
    <col min="3" max="4" width="12.85546875" customWidth="1"/>
    <col min="5" max="7" width="15.42578125" customWidth="1"/>
    <col min="8" max="8" width="15.28515625" customWidth="1"/>
    <col min="9" max="10" width="14.28515625" customWidth="1"/>
    <col min="11" max="11" width="16" customWidth="1"/>
  </cols>
  <sheetData>
    <row r="2" spans="1:15" x14ac:dyDescent="0.25">
      <c r="A2" s="1" t="s">
        <v>4260</v>
      </c>
      <c r="B2" t="s" vm="1">
        <v>4261</v>
      </c>
    </row>
    <row r="3" spans="1:15" x14ac:dyDescent="0.25">
      <c r="A3" s="1" t="s">
        <v>4263</v>
      </c>
      <c r="B3" t="s" vm="2">
        <v>4236</v>
      </c>
    </row>
    <row r="4" spans="1:15" s="8" customFormat="1" x14ac:dyDescent="0.25">
      <c r="A4" s="12" t="s">
        <v>4235</v>
      </c>
      <c r="B4" t="s" vm="4">
        <v>4379</v>
      </c>
      <c r="C4"/>
      <c r="D4"/>
      <c r="E4"/>
      <c r="F4"/>
      <c r="G4"/>
      <c r="H4"/>
      <c r="I4"/>
      <c r="J4"/>
      <c r="K4"/>
      <c r="L4"/>
      <c r="M4"/>
      <c r="N4"/>
      <c r="O4"/>
    </row>
    <row r="5" spans="1:15" s="8" customFormat="1" x14ac:dyDescent="0.25">
      <c r="A5" s="13" t="s">
        <v>4271</v>
      </c>
      <c r="B5" s="5" t="s">
        <v>4270</v>
      </c>
      <c r="C5"/>
      <c r="D5"/>
      <c r="E5"/>
      <c r="F5"/>
    </row>
    <row r="6" spans="1:15" s="8" customFormat="1" ht="45.75" customHeight="1" x14ac:dyDescent="0.25">
      <c r="A6" s="12" t="s">
        <v>4269</v>
      </c>
      <c r="B6" s="8" t="s">
        <v>4264</v>
      </c>
      <c r="C6" s="8" t="s">
        <v>4240</v>
      </c>
      <c r="D6" s="8" t="s">
        <v>4241</v>
      </c>
      <c r="E6" s="8" t="s">
        <v>4246</v>
      </c>
      <c r="F6" s="8" t="s">
        <v>4265</v>
      </c>
      <c r="G6" s="8" t="s">
        <v>4268</v>
      </c>
      <c r="H6" s="8" t="s">
        <v>4242</v>
      </c>
      <c r="I6" s="8" t="s">
        <v>4243</v>
      </c>
      <c r="J6" s="8" t="s">
        <v>4244</v>
      </c>
      <c r="K6" s="8" t="s">
        <v>4245</v>
      </c>
    </row>
    <row r="7" spans="1:15" x14ac:dyDescent="0.25">
      <c r="A7" s="2" t="s">
        <v>3659</v>
      </c>
      <c r="B7" s="9"/>
      <c r="C7" s="9"/>
      <c r="D7" s="9"/>
      <c r="E7" s="11"/>
      <c r="F7" s="11"/>
      <c r="G7" s="10"/>
      <c r="H7" s="9">
        <v>1</v>
      </c>
      <c r="I7" s="9">
        <v>1</v>
      </c>
      <c r="J7" s="14">
        <v>0</v>
      </c>
      <c r="K7" s="9"/>
    </row>
    <row r="8" spans="1:15" x14ac:dyDescent="0.25">
      <c r="A8" s="2" t="s">
        <v>3552</v>
      </c>
      <c r="B8" s="9"/>
      <c r="C8" s="9"/>
      <c r="D8" s="9"/>
      <c r="E8" s="11"/>
      <c r="F8" s="11"/>
      <c r="G8" s="10"/>
      <c r="H8" s="9">
        <v>1</v>
      </c>
      <c r="I8" s="9">
        <v>1</v>
      </c>
      <c r="J8" s="14">
        <v>0</v>
      </c>
      <c r="K8" s="9"/>
    </row>
    <row r="9" spans="1:15" x14ac:dyDescent="0.25">
      <c r="A9" s="2" t="s">
        <v>3502</v>
      </c>
      <c r="B9" s="9"/>
      <c r="C9" s="9"/>
      <c r="D9" s="9"/>
      <c r="E9" s="11"/>
      <c r="F9" s="11"/>
      <c r="G9" s="10"/>
      <c r="H9" s="9">
        <v>1</v>
      </c>
      <c r="I9" s="9">
        <v>1</v>
      </c>
      <c r="J9" s="14">
        <v>0</v>
      </c>
      <c r="K9" s="9"/>
    </row>
    <row r="10" spans="1:15" x14ac:dyDescent="0.25">
      <c r="A10" s="2" t="s">
        <v>3214</v>
      </c>
      <c r="B10" s="9"/>
      <c r="C10" s="9"/>
      <c r="D10" s="9"/>
      <c r="E10" s="11"/>
      <c r="F10" s="11"/>
      <c r="G10" s="10"/>
      <c r="H10" s="9">
        <v>1</v>
      </c>
      <c r="I10" s="9">
        <v>1</v>
      </c>
      <c r="J10" s="14">
        <v>0</v>
      </c>
      <c r="K10" s="9"/>
    </row>
    <row r="11" spans="1:15" x14ac:dyDescent="0.25">
      <c r="A11" s="2" t="s">
        <v>3603</v>
      </c>
      <c r="B11" s="9"/>
      <c r="C11" s="9"/>
      <c r="D11" s="9"/>
      <c r="E11" s="11"/>
      <c r="F11" s="11"/>
      <c r="G11" s="10"/>
      <c r="H11" s="9">
        <v>1</v>
      </c>
      <c r="I11" s="9">
        <v>1</v>
      </c>
      <c r="J11" s="14">
        <v>0</v>
      </c>
      <c r="K11" s="9"/>
    </row>
    <row r="12" spans="1:15" x14ac:dyDescent="0.25">
      <c r="A12" s="2" t="s">
        <v>3215</v>
      </c>
      <c r="B12" s="9"/>
      <c r="C12" s="9"/>
      <c r="D12" s="9"/>
      <c r="E12" s="11"/>
      <c r="F12" s="11"/>
      <c r="G12" s="10"/>
      <c r="H12" s="9">
        <v>1</v>
      </c>
      <c r="I12" s="9">
        <v>1</v>
      </c>
      <c r="J12" s="14">
        <v>0</v>
      </c>
      <c r="K12" s="9"/>
    </row>
    <row r="13" spans="1:15" x14ac:dyDescent="0.25">
      <c r="A13" s="2" t="s">
        <v>3475</v>
      </c>
      <c r="B13" s="9"/>
      <c r="C13" s="9"/>
      <c r="D13" s="9"/>
      <c r="E13" s="11"/>
      <c r="F13" s="11"/>
      <c r="G13" s="10"/>
      <c r="H13" s="9">
        <v>1</v>
      </c>
      <c r="I13" s="9">
        <v>1</v>
      </c>
      <c r="J13" s="14">
        <v>0</v>
      </c>
      <c r="K13" s="9"/>
    </row>
    <row r="14" spans="1:15" x14ac:dyDescent="0.25">
      <c r="A14" s="2" t="s">
        <v>3216</v>
      </c>
      <c r="B14" s="9"/>
      <c r="C14" s="9"/>
      <c r="D14" s="9"/>
      <c r="E14" s="11"/>
      <c r="F14" s="11"/>
      <c r="G14" s="10"/>
      <c r="H14" s="9">
        <v>1</v>
      </c>
      <c r="I14" s="9">
        <v>1</v>
      </c>
      <c r="J14" s="14">
        <v>0</v>
      </c>
      <c r="K14" s="9"/>
    </row>
    <row r="15" spans="1:15" x14ac:dyDescent="0.25">
      <c r="A15" s="2" t="s">
        <v>3527</v>
      </c>
      <c r="B15" s="9"/>
      <c r="C15" s="9"/>
      <c r="D15" s="9"/>
      <c r="E15" s="11"/>
      <c r="F15" s="11"/>
      <c r="G15" s="10"/>
      <c r="H15" s="9">
        <v>1</v>
      </c>
      <c r="I15" s="9">
        <v>1</v>
      </c>
      <c r="J15" s="14">
        <v>0</v>
      </c>
      <c r="K15" s="9"/>
    </row>
    <row r="16" spans="1:15" x14ac:dyDescent="0.25">
      <c r="A16" s="2" t="s">
        <v>3217</v>
      </c>
      <c r="B16" s="9"/>
      <c r="C16" s="9"/>
      <c r="D16" s="9"/>
      <c r="E16" s="11"/>
      <c r="F16" s="11"/>
      <c r="G16" s="10"/>
      <c r="H16" s="9">
        <v>1</v>
      </c>
      <c r="I16" s="9">
        <v>1</v>
      </c>
      <c r="J16" s="14">
        <v>0</v>
      </c>
      <c r="K16" s="9"/>
    </row>
    <row r="17" spans="1:11" x14ac:dyDescent="0.25">
      <c r="A17" s="2" t="s">
        <v>4221</v>
      </c>
      <c r="B17" s="9"/>
      <c r="C17" s="9"/>
      <c r="D17" s="9"/>
      <c r="E17" s="11"/>
      <c r="F17" s="11"/>
      <c r="G17" s="10"/>
      <c r="H17" s="9">
        <v>1</v>
      </c>
      <c r="I17" s="9">
        <v>1</v>
      </c>
      <c r="J17" s="14">
        <v>0</v>
      </c>
      <c r="K17" s="9"/>
    </row>
    <row r="18" spans="1:11" x14ac:dyDescent="0.25">
      <c r="A18" s="2" t="s">
        <v>3218</v>
      </c>
      <c r="B18" s="9"/>
      <c r="C18" s="9"/>
      <c r="D18" s="9"/>
      <c r="E18" s="11"/>
      <c r="F18" s="11"/>
      <c r="G18" s="10"/>
      <c r="H18" s="9">
        <v>1</v>
      </c>
      <c r="I18" s="9">
        <v>1</v>
      </c>
      <c r="J18" s="14">
        <v>0</v>
      </c>
      <c r="K18" s="9"/>
    </row>
    <row r="19" spans="1:11" x14ac:dyDescent="0.25">
      <c r="A19" s="2" t="s">
        <v>4363</v>
      </c>
      <c r="B19" s="9"/>
      <c r="C19" s="9"/>
      <c r="D19" s="9"/>
      <c r="E19" s="11"/>
      <c r="F19" s="11"/>
      <c r="G19" s="10"/>
      <c r="H19" s="9">
        <v>1</v>
      </c>
      <c r="I19" s="9">
        <v>1</v>
      </c>
      <c r="J19" s="14">
        <v>0</v>
      </c>
      <c r="K19" s="9"/>
    </row>
    <row r="20" spans="1:11" x14ac:dyDescent="0.25">
      <c r="A20" s="2" t="s">
        <v>3219</v>
      </c>
      <c r="B20" s="9"/>
      <c r="C20" s="9"/>
      <c r="D20" s="9"/>
      <c r="E20" s="11"/>
      <c r="F20" s="11"/>
      <c r="G20" s="10"/>
      <c r="H20" s="9">
        <v>1</v>
      </c>
      <c r="I20" s="9">
        <v>1</v>
      </c>
      <c r="J20" s="14">
        <v>0</v>
      </c>
      <c r="K20" s="9"/>
    </row>
    <row r="21" spans="1:11" x14ac:dyDescent="0.25">
      <c r="A21" s="2" t="s">
        <v>3459</v>
      </c>
      <c r="B21" s="9"/>
      <c r="C21" s="9"/>
      <c r="D21" s="9"/>
      <c r="E21" s="11"/>
      <c r="F21" s="11"/>
      <c r="G21" s="10"/>
      <c r="H21" s="9">
        <v>1</v>
      </c>
      <c r="I21" s="9">
        <v>1</v>
      </c>
      <c r="J21" s="14">
        <v>0</v>
      </c>
      <c r="K21" s="9"/>
    </row>
    <row r="22" spans="1:11" x14ac:dyDescent="0.25">
      <c r="A22" s="2" t="s">
        <v>3220</v>
      </c>
      <c r="B22" s="9"/>
      <c r="C22" s="9"/>
      <c r="D22" s="9"/>
      <c r="E22" s="11"/>
      <c r="F22" s="11"/>
      <c r="G22" s="10"/>
      <c r="H22" s="9">
        <v>1</v>
      </c>
      <c r="I22" s="9">
        <v>1</v>
      </c>
      <c r="J22" s="14">
        <v>0</v>
      </c>
      <c r="K22" s="9"/>
    </row>
    <row r="23" spans="1:11" x14ac:dyDescent="0.25">
      <c r="A23" s="2" t="s">
        <v>3487</v>
      </c>
      <c r="B23" s="9"/>
      <c r="C23" s="9"/>
      <c r="D23" s="9"/>
      <c r="E23" s="11"/>
      <c r="F23" s="11"/>
      <c r="G23" s="10"/>
      <c r="H23" s="9">
        <v>1</v>
      </c>
      <c r="I23" s="9">
        <v>1</v>
      </c>
      <c r="J23" s="14">
        <v>0</v>
      </c>
      <c r="K23" s="9"/>
    </row>
    <row r="24" spans="1:11" x14ac:dyDescent="0.25">
      <c r="A24" s="2" t="s">
        <v>3221</v>
      </c>
      <c r="B24" s="9"/>
      <c r="C24" s="9"/>
      <c r="D24" s="9"/>
      <c r="E24" s="11"/>
      <c r="F24" s="11"/>
      <c r="G24" s="10"/>
      <c r="H24" s="9">
        <v>1</v>
      </c>
      <c r="I24" s="9">
        <v>1</v>
      </c>
      <c r="J24" s="14">
        <v>0</v>
      </c>
      <c r="K24" s="9"/>
    </row>
    <row r="25" spans="1:11" x14ac:dyDescent="0.25">
      <c r="A25" s="2" t="s">
        <v>3516</v>
      </c>
      <c r="B25" s="9"/>
      <c r="C25" s="9"/>
      <c r="D25" s="9"/>
      <c r="E25" s="11"/>
      <c r="F25" s="11"/>
      <c r="G25" s="10"/>
      <c r="H25" s="9">
        <v>1</v>
      </c>
      <c r="I25" s="9">
        <v>1</v>
      </c>
      <c r="J25" s="14">
        <v>0</v>
      </c>
      <c r="K25" s="9"/>
    </row>
    <row r="26" spans="1:11" x14ac:dyDescent="0.25">
      <c r="A26" s="2" t="s">
        <v>3222</v>
      </c>
      <c r="B26" s="9"/>
      <c r="C26" s="9"/>
      <c r="D26" s="9"/>
      <c r="E26" s="11"/>
      <c r="F26" s="11"/>
      <c r="G26" s="10"/>
      <c r="H26" s="9">
        <v>1</v>
      </c>
      <c r="I26" s="9">
        <v>1</v>
      </c>
      <c r="J26" s="14">
        <v>0</v>
      </c>
      <c r="K26" s="9"/>
    </row>
    <row r="27" spans="1:11" x14ac:dyDescent="0.25">
      <c r="A27" s="2" t="s">
        <v>3538</v>
      </c>
      <c r="B27" s="9"/>
      <c r="C27" s="9"/>
      <c r="D27" s="9"/>
      <c r="E27" s="11"/>
      <c r="F27" s="11"/>
      <c r="G27" s="10"/>
      <c r="H27" s="9">
        <v>1</v>
      </c>
      <c r="I27" s="9">
        <v>1</v>
      </c>
      <c r="J27" s="14">
        <v>0</v>
      </c>
      <c r="K27" s="9"/>
    </row>
    <row r="28" spans="1:11" x14ac:dyDescent="0.25">
      <c r="A28" s="2" t="s">
        <v>3223</v>
      </c>
      <c r="B28" s="9"/>
      <c r="C28" s="9"/>
      <c r="D28" s="9"/>
      <c r="E28" s="11"/>
      <c r="F28" s="11"/>
      <c r="G28" s="10"/>
      <c r="H28" s="9">
        <v>1</v>
      </c>
      <c r="I28" s="9">
        <v>1</v>
      </c>
      <c r="J28" s="14">
        <v>0</v>
      </c>
      <c r="K28" s="9"/>
    </row>
    <row r="29" spans="1:11" x14ac:dyDescent="0.25">
      <c r="A29" s="2" t="s">
        <v>3566</v>
      </c>
      <c r="B29" s="9"/>
      <c r="C29" s="9"/>
      <c r="D29" s="9"/>
      <c r="E29" s="11"/>
      <c r="F29" s="11"/>
      <c r="G29" s="10"/>
      <c r="H29" s="9">
        <v>1</v>
      </c>
      <c r="I29" s="9">
        <v>1</v>
      </c>
      <c r="J29" s="14">
        <v>0</v>
      </c>
      <c r="K29" s="9"/>
    </row>
    <row r="30" spans="1:11" x14ac:dyDescent="0.25">
      <c r="A30" s="2" t="s">
        <v>3224</v>
      </c>
      <c r="B30" s="9"/>
      <c r="C30" s="9"/>
      <c r="D30" s="9"/>
      <c r="E30" s="11"/>
      <c r="F30" s="11"/>
      <c r="G30" s="10"/>
      <c r="H30" s="9">
        <v>1</v>
      </c>
      <c r="I30" s="9">
        <v>1</v>
      </c>
      <c r="J30" s="14">
        <v>0</v>
      </c>
      <c r="K30" s="9"/>
    </row>
    <row r="31" spans="1:11" x14ac:dyDescent="0.25">
      <c r="A31" s="2" t="s">
        <v>3588</v>
      </c>
      <c r="B31" s="9"/>
      <c r="C31" s="9"/>
      <c r="D31" s="9"/>
      <c r="E31" s="11"/>
      <c r="F31" s="11"/>
      <c r="G31" s="10"/>
      <c r="H31" s="9">
        <v>1</v>
      </c>
      <c r="I31" s="9">
        <v>1</v>
      </c>
      <c r="J31" s="14">
        <v>0</v>
      </c>
      <c r="K31" s="9"/>
    </row>
    <row r="32" spans="1:11" x14ac:dyDescent="0.25">
      <c r="A32" s="2" t="s">
        <v>3225</v>
      </c>
      <c r="B32" s="9"/>
      <c r="C32" s="9"/>
      <c r="D32" s="9"/>
      <c r="E32" s="11"/>
      <c r="F32" s="11"/>
      <c r="G32" s="10"/>
      <c r="H32" s="9">
        <v>1</v>
      </c>
      <c r="I32" s="9">
        <v>1</v>
      </c>
      <c r="J32" s="14">
        <v>0</v>
      </c>
      <c r="K32" s="9"/>
    </row>
    <row r="33" spans="1:11" x14ac:dyDescent="0.25">
      <c r="A33" s="2" t="s">
        <v>3618</v>
      </c>
      <c r="B33" s="9"/>
      <c r="C33" s="9"/>
      <c r="D33" s="9"/>
      <c r="E33" s="11"/>
      <c r="F33" s="11"/>
      <c r="G33" s="10"/>
      <c r="H33" s="9">
        <v>1</v>
      </c>
      <c r="I33" s="9">
        <v>1</v>
      </c>
      <c r="J33" s="14">
        <v>0</v>
      </c>
      <c r="K33" s="9"/>
    </row>
    <row r="34" spans="1:11" x14ac:dyDescent="0.25">
      <c r="A34" s="2" t="s">
        <v>3226</v>
      </c>
      <c r="B34" s="9"/>
      <c r="C34" s="9"/>
      <c r="D34" s="9"/>
      <c r="E34" s="11"/>
      <c r="F34" s="11"/>
      <c r="G34" s="10"/>
      <c r="H34" s="9">
        <v>1</v>
      </c>
      <c r="I34" s="9">
        <v>1</v>
      </c>
      <c r="J34" s="14">
        <v>0</v>
      </c>
      <c r="K34" s="9"/>
    </row>
    <row r="35" spans="1:11" x14ac:dyDescent="0.25">
      <c r="A35" s="2" t="s">
        <v>3647</v>
      </c>
      <c r="B35" s="9"/>
      <c r="C35" s="9"/>
      <c r="D35" s="9"/>
      <c r="E35" s="11"/>
      <c r="F35" s="11"/>
      <c r="G35" s="10"/>
      <c r="H35" s="9">
        <v>1</v>
      </c>
      <c r="I35" s="9">
        <v>1</v>
      </c>
      <c r="J35" s="14">
        <v>0</v>
      </c>
      <c r="K35" s="9"/>
    </row>
    <row r="36" spans="1:11" x14ac:dyDescent="0.25">
      <c r="A36" s="2" t="s">
        <v>3227</v>
      </c>
      <c r="B36" s="9"/>
      <c r="C36" s="9"/>
      <c r="D36" s="9"/>
      <c r="E36" s="11"/>
      <c r="F36" s="11"/>
      <c r="G36" s="10"/>
      <c r="H36" s="9">
        <v>1</v>
      </c>
      <c r="I36" s="9">
        <v>1</v>
      </c>
      <c r="J36" s="14">
        <v>0</v>
      </c>
      <c r="K36" s="9"/>
    </row>
    <row r="37" spans="1:11" x14ac:dyDescent="0.25">
      <c r="A37" s="2" t="s">
        <v>3671</v>
      </c>
      <c r="B37" s="9"/>
      <c r="C37" s="9"/>
      <c r="D37" s="9"/>
      <c r="E37" s="11"/>
      <c r="F37" s="11"/>
      <c r="G37" s="10"/>
      <c r="H37" s="9">
        <v>1</v>
      </c>
      <c r="I37" s="9">
        <v>1</v>
      </c>
      <c r="J37" s="14">
        <v>0</v>
      </c>
      <c r="K37" s="9"/>
    </row>
    <row r="38" spans="1:11" x14ac:dyDescent="0.25">
      <c r="A38" s="2" t="s">
        <v>3228</v>
      </c>
      <c r="B38" s="9"/>
      <c r="C38" s="9"/>
      <c r="D38" s="9"/>
      <c r="E38" s="11"/>
      <c r="F38" s="11"/>
      <c r="G38" s="10"/>
      <c r="H38" s="9">
        <v>1</v>
      </c>
      <c r="I38" s="9">
        <v>1</v>
      </c>
      <c r="J38" s="14">
        <v>0</v>
      </c>
      <c r="K38" s="9"/>
    </row>
    <row r="39" spans="1:11" x14ac:dyDescent="0.25">
      <c r="A39" s="2" t="s">
        <v>3467</v>
      </c>
      <c r="B39" s="9"/>
      <c r="C39" s="9"/>
      <c r="D39" s="9"/>
      <c r="E39" s="11"/>
      <c r="F39" s="11"/>
      <c r="G39" s="10"/>
      <c r="H39" s="9">
        <v>1</v>
      </c>
      <c r="I39" s="9">
        <v>1</v>
      </c>
      <c r="J39" s="14">
        <v>0</v>
      </c>
      <c r="K39" s="9"/>
    </row>
    <row r="40" spans="1:11" x14ac:dyDescent="0.25">
      <c r="A40" s="2" t="s">
        <v>3229</v>
      </c>
      <c r="B40" s="9"/>
      <c r="C40" s="9"/>
      <c r="D40" s="9"/>
      <c r="E40" s="11"/>
      <c r="F40" s="11"/>
      <c r="G40" s="10"/>
      <c r="H40" s="9">
        <v>1</v>
      </c>
      <c r="I40" s="9">
        <v>1</v>
      </c>
      <c r="J40" s="14">
        <v>0</v>
      </c>
      <c r="K40" s="9"/>
    </row>
    <row r="41" spans="1:11" x14ac:dyDescent="0.25">
      <c r="A41" s="2" t="s">
        <v>4200</v>
      </c>
      <c r="B41" s="9"/>
      <c r="C41" s="9"/>
      <c r="D41" s="9"/>
      <c r="E41" s="11"/>
      <c r="F41" s="11"/>
      <c r="G41" s="10"/>
      <c r="H41" s="9">
        <v>1</v>
      </c>
      <c r="I41" s="9">
        <v>1</v>
      </c>
      <c r="J41" s="14">
        <v>0</v>
      </c>
      <c r="K41" s="9"/>
    </row>
    <row r="42" spans="1:11" x14ac:dyDescent="0.25">
      <c r="A42" s="2" t="s">
        <v>3230</v>
      </c>
      <c r="B42" s="9"/>
      <c r="C42" s="9"/>
      <c r="D42" s="9"/>
      <c r="E42" s="11"/>
      <c r="F42" s="11"/>
      <c r="G42" s="10"/>
      <c r="H42" s="9">
        <v>1</v>
      </c>
      <c r="I42" s="9">
        <v>1</v>
      </c>
      <c r="J42" s="14">
        <v>0</v>
      </c>
      <c r="K42" s="9"/>
    </row>
    <row r="43" spans="1:11" x14ac:dyDescent="0.25">
      <c r="A43" s="2" t="s">
        <v>3495</v>
      </c>
      <c r="B43" s="9"/>
      <c r="C43" s="9"/>
      <c r="D43" s="9"/>
      <c r="E43" s="11"/>
      <c r="F43" s="11"/>
      <c r="G43" s="10"/>
      <c r="H43" s="9">
        <v>1</v>
      </c>
      <c r="I43" s="9">
        <v>1</v>
      </c>
      <c r="J43" s="14">
        <v>0</v>
      </c>
      <c r="K43" s="9"/>
    </row>
    <row r="44" spans="1:11" x14ac:dyDescent="0.25">
      <c r="A44" s="2" t="s">
        <v>3231</v>
      </c>
      <c r="B44" s="9"/>
      <c r="C44" s="9"/>
      <c r="D44" s="9"/>
      <c r="E44" s="11"/>
      <c r="F44" s="11"/>
      <c r="G44" s="10"/>
      <c r="H44" s="9">
        <v>1</v>
      </c>
      <c r="I44" s="9">
        <v>1</v>
      </c>
      <c r="J44" s="14">
        <v>0</v>
      </c>
      <c r="K44" s="9"/>
    </row>
    <row r="45" spans="1:11" x14ac:dyDescent="0.25">
      <c r="A45" s="2" t="s">
        <v>3508</v>
      </c>
      <c r="B45" s="9"/>
      <c r="C45" s="9"/>
      <c r="D45" s="9"/>
      <c r="E45" s="11"/>
      <c r="F45" s="11"/>
      <c r="G45" s="10"/>
      <c r="H45" s="9">
        <v>1</v>
      </c>
      <c r="I45" s="9">
        <v>1</v>
      </c>
      <c r="J45" s="14">
        <v>0</v>
      </c>
      <c r="K45" s="9"/>
    </row>
    <row r="46" spans="1:11" x14ac:dyDescent="0.25">
      <c r="A46" s="2" t="s">
        <v>3232</v>
      </c>
      <c r="B46" s="9"/>
      <c r="C46" s="9"/>
      <c r="D46" s="9"/>
      <c r="E46" s="11"/>
      <c r="F46" s="11"/>
      <c r="G46" s="10"/>
      <c r="H46" s="9">
        <v>1</v>
      </c>
      <c r="I46" s="9">
        <v>1</v>
      </c>
      <c r="J46" s="14">
        <v>0</v>
      </c>
      <c r="K46" s="9"/>
    </row>
    <row r="47" spans="1:11" x14ac:dyDescent="0.25">
      <c r="A47" s="2" t="s">
        <v>4358</v>
      </c>
      <c r="B47" s="9"/>
      <c r="C47" s="9"/>
      <c r="D47" s="9"/>
      <c r="E47" s="11"/>
      <c r="F47" s="11"/>
      <c r="G47" s="10"/>
      <c r="H47" s="9">
        <v>1</v>
      </c>
      <c r="I47" s="9">
        <v>1</v>
      </c>
      <c r="J47" s="14">
        <v>0</v>
      </c>
      <c r="K47" s="9"/>
    </row>
    <row r="48" spans="1:11" x14ac:dyDescent="0.25">
      <c r="A48" s="2" t="s">
        <v>3233</v>
      </c>
      <c r="B48" s="9"/>
      <c r="C48" s="9"/>
      <c r="D48" s="9"/>
      <c r="E48" s="11"/>
      <c r="F48" s="11"/>
      <c r="G48" s="10"/>
      <c r="H48" s="9">
        <v>1</v>
      </c>
      <c r="I48" s="9">
        <v>1</v>
      </c>
      <c r="J48" s="14">
        <v>0</v>
      </c>
      <c r="K48" s="9"/>
    </row>
    <row r="49" spans="1:11" x14ac:dyDescent="0.25">
      <c r="A49" s="2" t="s">
        <v>4212</v>
      </c>
      <c r="B49" s="9"/>
      <c r="C49" s="9"/>
      <c r="D49" s="9"/>
      <c r="E49" s="11"/>
      <c r="F49" s="11"/>
      <c r="G49" s="10"/>
      <c r="H49" s="9">
        <v>1</v>
      </c>
      <c r="I49" s="9">
        <v>1</v>
      </c>
      <c r="J49" s="14">
        <v>0</v>
      </c>
      <c r="K49" s="9"/>
    </row>
    <row r="50" spans="1:11" x14ac:dyDescent="0.25">
      <c r="A50" s="2" t="s">
        <v>3234</v>
      </c>
      <c r="B50" s="9"/>
      <c r="C50" s="9"/>
      <c r="D50" s="9"/>
      <c r="E50" s="11"/>
      <c r="F50" s="11"/>
      <c r="G50" s="10"/>
      <c r="H50" s="9">
        <v>1</v>
      </c>
      <c r="I50" s="9">
        <v>1</v>
      </c>
      <c r="J50" s="14">
        <v>0</v>
      </c>
      <c r="K50" s="9"/>
    </row>
    <row r="51" spans="1:11" x14ac:dyDescent="0.25">
      <c r="A51" s="2" t="s">
        <v>3545</v>
      </c>
      <c r="B51" s="9"/>
      <c r="C51" s="9"/>
      <c r="D51" s="9"/>
      <c r="E51" s="11"/>
      <c r="F51" s="11"/>
      <c r="G51" s="10"/>
      <c r="H51" s="9">
        <v>1</v>
      </c>
      <c r="I51" s="9">
        <v>1</v>
      </c>
      <c r="J51" s="14">
        <v>0</v>
      </c>
      <c r="K51" s="9"/>
    </row>
    <row r="52" spans="1:11" x14ac:dyDescent="0.25">
      <c r="A52" s="2" t="s">
        <v>3235</v>
      </c>
      <c r="B52" s="9"/>
      <c r="C52" s="9"/>
      <c r="D52" s="9"/>
      <c r="E52" s="11"/>
      <c r="F52" s="11"/>
      <c r="G52" s="10"/>
      <c r="H52" s="9">
        <v>1</v>
      </c>
      <c r="I52" s="9">
        <v>1</v>
      </c>
      <c r="J52" s="14">
        <v>0</v>
      </c>
      <c r="K52" s="9"/>
    </row>
    <row r="53" spans="1:11" x14ac:dyDescent="0.25">
      <c r="A53" s="2" t="s">
        <v>3560</v>
      </c>
      <c r="B53" s="9"/>
      <c r="C53" s="9"/>
      <c r="D53" s="9"/>
      <c r="E53" s="11"/>
      <c r="F53" s="11"/>
      <c r="G53" s="10"/>
      <c r="H53" s="9">
        <v>1</v>
      </c>
      <c r="I53" s="9">
        <v>1</v>
      </c>
      <c r="J53" s="14">
        <v>0</v>
      </c>
      <c r="K53" s="9"/>
    </row>
    <row r="54" spans="1:11" x14ac:dyDescent="0.25">
      <c r="A54" s="2" t="s">
        <v>3236</v>
      </c>
      <c r="B54" s="9"/>
      <c r="C54" s="9"/>
      <c r="D54" s="9"/>
      <c r="E54" s="11"/>
      <c r="F54" s="11"/>
      <c r="G54" s="10"/>
      <c r="H54" s="9">
        <v>1</v>
      </c>
      <c r="I54" s="9">
        <v>1</v>
      </c>
      <c r="J54" s="14">
        <v>0</v>
      </c>
      <c r="K54" s="9"/>
    </row>
    <row r="55" spans="1:11" x14ac:dyDescent="0.25">
      <c r="A55" s="2" t="s">
        <v>4216</v>
      </c>
      <c r="B55" s="9"/>
      <c r="C55" s="9"/>
      <c r="D55" s="9"/>
      <c r="E55" s="11"/>
      <c r="F55" s="11"/>
      <c r="G55" s="10"/>
      <c r="H55" s="9">
        <v>1</v>
      </c>
      <c r="I55" s="9">
        <v>1</v>
      </c>
      <c r="J55" s="14">
        <v>0</v>
      </c>
      <c r="K55" s="9"/>
    </row>
    <row r="56" spans="1:11" x14ac:dyDescent="0.25">
      <c r="A56" s="2" t="s">
        <v>3237</v>
      </c>
      <c r="B56" s="9"/>
      <c r="C56" s="9"/>
      <c r="D56" s="9"/>
      <c r="E56" s="11"/>
      <c r="F56" s="11"/>
      <c r="G56" s="10"/>
      <c r="H56" s="9">
        <v>1</v>
      </c>
      <c r="I56" s="9">
        <v>1</v>
      </c>
      <c r="J56" s="14">
        <v>0</v>
      </c>
      <c r="K56" s="9"/>
    </row>
    <row r="57" spans="1:11" x14ac:dyDescent="0.25">
      <c r="A57" s="2" t="s">
        <v>4224</v>
      </c>
      <c r="B57" s="9"/>
      <c r="C57" s="9"/>
      <c r="D57" s="9"/>
      <c r="E57" s="11"/>
      <c r="F57" s="11"/>
      <c r="G57" s="10"/>
      <c r="H57" s="9">
        <v>1</v>
      </c>
      <c r="I57" s="9">
        <v>1</v>
      </c>
      <c r="J57" s="14">
        <v>0</v>
      </c>
      <c r="K57" s="9"/>
    </row>
    <row r="58" spans="1:11" x14ac:dyDescent="0.25">
      <c r="A58" s="2" t="s">
        <v>3238</v>
      </c>
      <c r="B58" s="9"/>
      <c r="C58" s="9"/>
      <c r="D58" s="9"/>
      <c r="E58" s="11"/>
      <c r="F58" s="11"/>
      <c r="G58" s="10"/>
      <c r="H58" s="9">
        <v>1</v>
      </c>
      <c r="I58" s="9">
        <v>1</v>
      </c>
      <c r="J58" s="14">
        <v>0</v>
      </c>
      <c r="K58" s="9"/>
    </row>
    <row r="59" spans="1:11" x14ac:dyDescent="0.25">
      <c r="A59" s="2" t="s">
        <v>3596</v>
      </c>
      <c r="B59" s="9"/>
      <c r="C59" s="9"/>
      <c r="D59" s="9"/>
      <c r="E59" s="11"/>
      <c r="F59" s="11"/>
      <c r="G59" s="10"/>
      <c r="H59" s="9">
        <v>1</v>
      </c>
      <c r="I59" s="9">
        <v>1</v>
      </c>
      <c r="J59" s="14">
        <v>0</v>
      </c>
      <c r="K59" s="9"/>
    </row>
    <row r="60" spans="1:11" x14ac:dyDescent="0.25">
      <c r="A60" s="2" t="s">
        <v>3239</v>
      </c>
      <c r="B60" s="9"/>
      <c r="C60" s="9"/>
      <c r="D60" s="9"/>
      <c r="E60" s="11"/>
      <c r="F60" s="11"/>
      <c r="G60" s="10"/>
      <c r="H60" s="9">
        <v>1</v>
      </c>
      <c r="I60" s="9">
        <v>1</v>
      </c>
      <c r="J60" s="14">
        <v>0</v>
      </c>
      <c r="K60" s="9"/>
    </row>
    <row r="61" spans="1:11" x14ac:dyDescent="0.25">
      <c r="A61" s="2" t="s">
        <v>3610</v>
      </c>
      <c r="B61" s="9"/>
      <c r="C61" s="9"/>
      <c r="D61" s="9"/>
      <c r="E61" s="11"/>
      <c r="F61" s="11"/>
      <c r="G61" s="10"/>
      <c r="H61" s="9">
        <v>1</v>
      </c>
      <c r="I61" s="9">
        <v>1</v>
      </c>
      <c r="J61" s="14">
        <v>0</v>
      </c>
      <c r="K61" s="9"/>
    </row>
    <row r="62" spans="1:11" x14ac:dyDescent="0.25">
      <c r="A62" s="2" t="s">
        <v>3240</v>
      </c>
      <c r="B62" s="9"/>
      <c r="C62" s="9"/>
      <c r="D62" s="9"/>
      <c r="E62" s="11"/>
      <c r="F62" s="11"/>
      <c r="G62" s="10"/>
      <c r="H62" s="9">
        <v>1</v>
      </c>
      <c r="I62" s="9">
        <v>1</v>
      </c>
      <c r="J62" s="14">
        <v>0</v>
      </c>
      <c r="K62" s="9"/>
    </row>
    <row r="63" spans="1:11" x14ac:dyDescent="0.25">
      <c r="A63" s="2" t="s">
        <v>3625</v>
      </c>
      <c r="B63" s="9"/>
      <c r="C63" s="9"/>
      <c r="D63" s="9"/>
      <c r="E63" s="11"/>
      <c r="F63" s="11"/>
      <c r="G63" s="10"/>
      <c r="H63" s="9">
        <v>1</v>
      </c>
      <c r="I63" s="9">
        <v>1</v>
      </c>
      <c r="J63" s="14">
        <v>0</v>
      </c>
      <c r="K63" s="9"/>
    </row>
    <row r="64" spans="1:11" x14ac:dyDescent="0.25">
      <c r="A64" s="2" t="s">
        <v>3241</v>
      </c>
      <c r="B64" s="9"/>
      <c r="C64" s="9"/>
      <c r="D64" s="9"/>
      <c r="E64" s="11"/>
      <c r="F64" s="11"/>
      <c r="G64" s="10"/>
      <c r="H64" s="9">
        <v>1</v>
      </c>
      <c r="I64" s="9">
        <v>1</v>
      </c>
      <c r="J64" s="14">
        <v>0</v>
      </c>
      <c r="K64" s="9"/>
    </row>
    <row r="65" spans="1:11" x14ac:dyDescent="0.25">
      <c r="A65" s="2" t="s">
        <v>3639</v>
      </c>
      <c r="B65" s="9"/>
      <c r="C65" s="9"/>
      <c r="D65" s="9"/>
      <c r="E65" s="11"/>
      <c r="F65" s="11"/>
      <c r="G65" s="10"/>
      <c r="H65" s="9">
        <v>1</v>
      </c>
      <c r="I65" s="9">
        <v>1</v>
      </c>
      <c r="J65" s="14">
        <v>0</v>
      </c>
      <c r="K65" s="9"/>
    </row>
    <row r="66" spans="1:11" x14ac:dyDescent="0.25">
      <c r="A66" s="2" t="s">
        <v>3242</v>
      </c>
      <c r="B66" s="9"/>
      <c r="C66" s="9"/>
      <c r="D66" s="9"/>
      <c r="E66" s="11"/>
      <c r="F66" s="11"/>
      <c r="G66" s="10"/>
      <c r="H66" s="9">
        <v>1</v>
      </c>
      <c r="I66" s="9">
        <v>1</v>
      </c>
      <c r="J66" s="14">
        <v>0</v>
      </c>
      <c r="K66" s="9"/>
    </row>
    <row r="67" spans="1:11" x14ac:dyDescent="0.25">
      <c r="A67" s="2" t="s">
        <v>3652</v>
      </c>
      <c r="B67" s="9"/>
      <c r="C67" s="9"/>
      <c r="D67" s="9"/>
      <c r="E67" s="11"/>
      <c r="F67" s="11"/>
      <c r="G67" s="10"/>
      <c r="H67" s="9">
        <v>1</v>
      </c>
      <c r="I67" s="9">
        <v>1</v>
      </c>
      <c r="J67" s="14">
        <v>0</v>
      </c>
      <c r="K67" s="9"/>
    </row>
    <row r="68" spans="1:11" x14ac:dyDescent="0.25">
      <c r="A68" s="2" t="s">
        <v>3243</v>
      </c>
      <c r="B68" s="9"/>
      <c r="C68" s="9"/>
      <c r="D68" s="9"/>
      <c r="E68" s="11"/>
      <c r="F68" s="11"/>
      <c r="G68" s="10"/>
      <c r="H68" s="9">
        <v>1</v>
      </c>
      <c r="I68" s="9">
        <v>1</v>
      </c>
      <c r="J68" s="14">
        <v>0</v>
      </c>
      <c r="K68" s="9"/>
    </row>
    <row r="69" spans="1:11" x14ac:dyDescent="0.25">
      <c r="A69" s="2" t="s">
        <v>3666</v>
      </c>
      <c r="B69" s="9"/>
      <c r="C69" s="9"/>
      <c r="D69" s="9"/>
      <c r="E69" s="11"/>
      <c r="F69" s="11"/>
      <c r="G69" s="10"/>
      <c r="H69" s="9">
        <v>1</v>
      </c>
      <c r="I69" s="9">
        <v>1</v>
      </c>
      <c r="J69" s="14">
        <v>0</v>
      </c>
      <c r="K69" s="9"/>
    </row>
    <row r="70" spans="1:11" x14ac:dyDescent="0.25">
      <c r="A70" s="2" t="s">
        <v>4350</v>
      </c>
      <c r="B70" s="9"/>
      <c r="C70" s="9"/>
      <c r="D70" s="9"/>
      <c r="E70" s="11"/>
      <c r="F70" s="11"/>
      <c r="G70" s="10"/>
      <c r="H70" s="9">
        <v>1</v>
      </c>
      <c r="I70" s="9">
        <v>1</v>
      </c>
      <c r="J70" s="14">
        <v>0</v>
      </c>
      <c r="K70" s="9"/>
    </row>
    <row r="71" spans="1:11" x14ac:dyDescent="0.25">
      <c r="A71" s="2" t="s">
        <v>3679</v>
      </c>
      <c r="B71" s="9"/>
      <c r="C71" s="9"/>
      <c r="D71" s="9"/>
      <c r="E71" s="11"/>
      <c r="F71" s="11"/>
      <c r="G71" s="10"/>
      <c r="H71" s="9">
        <v>1</v>
      </c>
      <c r="I71" s="9">
        <v>1</v>
      </c>
      <c r="J71" s="14">
        <v>0</v>
      </c>
      <c r="K71" s="9"/>
    </row>
    <row r="72" spans="1:11" x14ac:dyDescent="0.25">
      <c r="A72" s="2" t="s">
        <v>3244</v>
      </c>
      <c r="B72" s="9"/>
      <c r="C72" s="9"/>
      <c r="D72" s="9"/>
      <c r="E72" s="11"/>
      <c r="F72" s="11"/>
      <c r="G72" s="10"/>
      <c r="H72" s="9">
        <v>1</v>
      </c>
      <c r="I72" s="9">
        <v>1</v>
      </c>
      <c r="J72" s="14">
        <v>0</v>
      </c>
      <c r="K72" s="9"/>
    </row>
    <row r="73" spans="1:11" x14ac:dyDescent="0.25">
      <c r="A73" s="2" t="s">
        <v>3463</v>
      </c>
      <c r="B73" s="9"/>
      <c r="C73" s="9"/>
      <c r="D73" s="9"/>
      <c r="E73" s="11"/>
      <c r="F73" s="11"/>
      <c r="G73" s="10"/>
      <c r="H73" s="9">
        <v>1</v>
      </c>
      <c r="I73" s="9">
        <v>1</v>
      </c>
      <c r="J73" s="14">
        <v>0</v>
      </c>
      <c r="K73" s="9"/>
    </row>
    <row r="74" spans="1:11" x14ac:dyDescent="0.25">
      <c r="A74" s="2" t="s">
        <v>3245</v>
      </c>
      <c r="B74" s="9"/>
      <c r="C74" s="9"/>
      <c r="D74" s="9"/>
      <c r="E74" s="11"/>
      <c r="F74" s="11"/>
      <c r="G74" s="10"/>
      <c r="H74" s="9">
        <v>1</v>
      </c>
      <c r="I74" s="9">
        <v>1</v>
      </c>
      <c r="J74" s="14">
        <v>0</v>
      </c>
      <c r="K74" s="9"/>
    </row>
    <row r="75" spans="1:11" x14ac:dyDescent="0.25">
      <c r="A75" s="2" t="s">
        <v>3471</v>
      </c>
      <c r="B75" s="9"/>
      <c r="C75" s="9"/>
      <c r="D75" s="9"/>
      <c r="E75" s="11"/>
      <c r="F75" s="11"/>
      <c r="G75" s="10"/>
      <c r="H75" s="9">
        <v>1</v>
      </c>
      <c r="I75" s="9">
        <v>1</v>
      </c>
      <c r="J75" s="14">
        <v>0</v>
      </c>
      <c r="K75" s="9"/>
    </row>
    <row r="76" spans="1:11" x14ac:dyDescent="0.25">
      <c r="A76" s="2" t="s">
        <v>3246</v>
      </c>
      <c r="B76" s="9"/>
      <c r="C76" s="9"/>
      <c r="D76" s="9"/>
      <c r="E76" s="11"/>
      <c r="F76" s="11"/>
      <c r="G76" s="10"/>
      <c r="H76" s="9">
        <v>1</v>
      </c>
      <c r="I76" s="9">
        <v>1</v>
      </c>
      <c r="J76" s="14">
        <v>0</v>
      </c>
      <c r="K76" s="9"/>
    </row>
    <row r="77" spans="1:11" x14ac:dyDescent="0.25">
      <c r="A77" s="2" t="s">
        <v>3479</v>
      </c>
      <c r="B77" s="9"/>
      <c r="C77" s="9"/>
      <c r="D77" s="9"/>
      <c r="E77" s="11"/>
      <c r="F77" s="11"/>
      <c r="G77" s="10"/>
      <c r="H77" s="9">
        <v>1</v>
      </c>
      <c r="I77" s="9">
        <v>1</v>
      </c>
      <c r="J77" s="14">
        <v>0</v>
      </c>
      <c r="K77" s="9"/>
    </row>
    <row r="78" spans="1:11" x14ac:dyDescent="0.25">
      <c r="A78" s="2" t="s">
        <v>3247</v>
      </c>
      <c r="B78" s="9"/>
      <c r="C78" s="9"/>
      <c r="D78" s="9"/>
      <c r="E78" s="11"/>
      <c r="F78" s="11"/>
      <c r="G78" s="10"/>
      <c r="H78" s="9">
        <v>1</v>
      </c>
      <c r="I78" s="9">
        <v>1</v>
      </c>
      <c r="J78" s="14">
        <v>0</v>
      </c>
      <c r="K78" s="9"/>
    </row>
    <row r="79" spans="1:11" x14ac:dyDescent="0.25">
      <c r="A79" s="2" t="s">
        <v>3697</v>
      </c>
      <c r="B79" s="9"/>
      <c r="C79" s="9"/>
      <c r="D79" s="9"/>
      <c r="E79" s="11"/>
      <c r="F79" s="11"/>
      <c r="G79" s="10"/>
      <c r="H79" s="9">
        <v>1</v>
      </c>
      <c r="I79" s="9">
        <v>1</v>
      </c>
      <c r="J79" s="14">
        <v>0</v>
      </c>
      <c r="K79" s="9"/>
    </row>
    <row r="80" spans="1:11" x14ac:dyDescent="0.25">
      <c r="A80" s="2" t="s">
        <v>3248</v>
      </c>
      <c r="B80" s="9"/>
      <c r="C80" s="9"/>
      <c r="D80" s="9"/>
      <c r="E80" s="11"/>
      <c r="F80" s="11"/>
      <c r="G80" s="10"/>
      <c r="H80" s="9">
        <v>1</v>
      </c>
      <c r="I80" s="9">
        <v>1</v>
      </c>
      <c r="J80" s="14">
        <v>0</v>
      </c>
      <c r="K80" s="9"/>
    </row>
    <row r="81" spans="1:11" x14ac:dyDescent="0.25">
      <c r="A81" s="2" t="s">
        <v>3491</v>
      </c>
      <c r="B81" s="9"/>
      <c r="C81" s="9"/>
      <c r="D81" s="9"/>
      <c r="E81" s="11"/>
      <c r="F81" s="11"/>
      <c r="G81" s="10"/>
      <c r="H81" s="9">
        <v>1</v>
      </c>
      <c r="I81" s="9">
        <v>1</v>
      </c>
      <c r="J81" s="14">
        <v>0</v>
      </c>
      <c r="K81" s="9"/>
    </row>
    <row r="82" spans="1:11" x14ac:dyDescent="0.25">
      <c r="A82" s="2" t="s">
        <v>3249</v>
      </c>
      <c r="B82" s="9"/>
      <c r="C82" s="9"/>
      <c r="D82" s="9"/>
      <c r="E82" s="11"/>
      <c r="F82" s="11"/>
      <c r="G82" s="10"/>
      <c r="H82" s="9">
        <v>1</v>
      </c>
      <c r="I82" s="9">
        <v>1</v>
      </c>
      <c r="J82" s="14">
        <v>0</v>
      </c>
      <c r="K82" s="9"/>
    </row>
    <row r="83" spans="1:11" x14ac:dyDescent="0.25">
      <c r="A83" s="2" t="s">
        <v>3498</v>
      </c>
      <c r="B83" s="9"/>
      <c r="C83" s="9"/>
      <c r="D83" s="9"/>
      <c r="E83" s="11"/>
      <c r="F83" s="11"/>
      <c r="G83" s="10"/>
      <c r="H83" s="9">
        <v>1</v>
      </c>
      <c r="I83" s="9">
        <v>1</v>
      </c>
      <c r="J83" s="14">
        <v>0</v>
      </c>
      <c r="K83" s="9"/>
    </row>
    <row r="84" spans="1:11" x14ac:dyDescent="0.25">
      <c r="A84" s="2" t="s">
        <v>3250</v>
      </c>
      <c r="B84" s="9"/>
      <c r="C84" s="9"/>
      <c r="D84" s="9"/>
      <c r="E84" s="11"/>
      <c r="F84" s="11"/>
      <c r="G84" s="10"/>
      <c r="H84" s="9">
        <v>1</v>
      </c>
      <c r="I84" s="9">
        <v>1</v>
      </c>
      <c r="J84" s="14">
        <v>0</v>
      </c>
      <c r="K84" s="9"/>
    </row>
    <row r="85" spans="1:11" x14ac:dyDescent="0.25">
      <c r="A85" s="2" t="s">
        <v>3505</v>
      </c>
      <c r="B85" s="9"/>
      <c r="C85" s="9"/>
      <c r="D85" s="9"/>
      <c r="E85" s="11"/>
      <c r="F85" s="11"/>
      <c r="G85" s="10"/>
      <c r="H85" s="9">
        <v>1</v>
      </c>
      <c r="I85" s="9">
        <v>1</v>
      </c>
      <c r="J85" s="14">
        <v>0</v>
      </c>
      <c r="K85" s="9"/>
    </row>
    <row r="86" spans="1:11" x14ac:dyDescent="0.25">
      <c r="A86" s="2" t="s">
        <v>3251</v>
      </c>
      <c r="B86" s="9"/>
      <c r="C86" s="9"/>
      <c r="D86" s="9"/>
      <c r="E86" s="11"/>
      <c r="F86" s="11"/>
      <c r="G86" s="10"/>
      <c r="H86" s="9">
        <v>1</v>
      </c>
      <c r="I86" s="9">
        <v>1</v>
      </c>
      <c r="J86" s="14">
        <v>0</v>
      </c>
      <c r="K86" s="9"/>
    </row>
    <row r="87" spans="1:11" x14ac:dyDescent="0.25">
      <c r="A87" s="2" t="s">
        <v>3512</v>
      </c>
      <c r="B87" s="9"/>
      <c r="C87" s="9"/>
      <c r="D87" s="9"/>
      <c r="E87" s="11"/>
      <c r="F87" s="11"/>
      <c r="G87" s="10"/>
      <c r="H87" s="9">
        <v>1</v>
      </c>
      <c r="I87" s="9">
        <v>1</v>
      </c>
      <c r="J87" s="14">
        <v>0</v>
      </c>
      <c r="K87" s="9"/>
    </row>
    <row r="88" spans="1:11" x14ac:dyDescent="0.25">
      <c r="A88" s="2" t="s">
        <v>3252</v>
      </c>
      <c r="B88" s="9"/>
      <c r="C88" s="9"/>
      <c r="D88" s="9"/>
      <c r="E88" s="11"/>
      <c r="F88" s="11"/>
      <c r="G88" s="10"/>
      <c r="H88" s="9">
        <v>1</v>
      </c>
      <c r="I88" s="9">
        <v>1</v>
      </c>
      <c r="J88" s="14">
        <v>0</v>
      </c>
      <c r="K88" s="9"/>
    </row>
    <row r="89" spans="1:11" x14ac:dyDescent="0.25">
      <c r="A89" s="2" t="s">
        <v>4206</v>
      </c>
      <c r="B89" s="9"/>
      <c r="C89" s="9"/>
      <c r="D89" s="9"/>
      <c r="E89" s="11"/>
      <c r="F89" s="11"/>
      <c r="G89" s="10"/>
      <c r="H89" s="9">
        <v>1</v>
      </c>
      <c r="I89" s="9">
        <v>1</v>
      </c>
      <c r="J89" s="14">
        <v>0</v>
      </c>
      <c r="K89" s="9"/>
    </row>
    <row r="90" spans="1:11" x14ac:dyDescent="0.25">
      <c r="A90" s="2" t="s">
        <v>3253</v>
      </c>
      <c r="B90" s="9"/>
      <c r="C90" s="9"/>
      <c r="D90" s="9"/>
      <c r="E90" s="11"/>
      <c r="F90" s="11"/>
      <c r="G90" s="10"/>
      <c r="H90" s="9">
        <v>1</v>
      </c>
      <c r="I90" s="9">
        <v>1</v>
      </c>
      <c r="J90" s="14">
        <v>0</v>
      </c>
      <c r="K90" s="9"/>
    </row>
    <row r="91" spans="1:11" x14ac:dyDescent="0.25">
      <c r="A91" s="2" t="s">
        <v>3523</v>
      </c>
      <c r="B91" s="9"/>
      <c r="C91" s="9"/>
      <c r="D91" s="9"/>
      <c r="E91" s="11"/>
      <c r="F91" s="11"/>
      <c r="G91" s="10"/>
      <c r="H91" s="9">
        <v>1</v>
      </c>
      <c r="I91" s="9">
        <v>1</v>
      </c>
      <c r="J91" s="14">
        <v>0</v>
      </c>
      <c r="K91" s="9"/>
    </row>
    <row r="92" spans="1:11" x14ac:dyDescent="0.25">
      <c r="A92" s="2" t="s">
        <v>3254</v>
      </c>
      <c r="B92" s="9"/>
      <c r="C92" s="9"/>
      <c r="D92" s="9"/>
      <c r="E92" s="11"/>
      <c r="F92" s="11"/>
      <c r="G92" s="10"/>
      <c r="H92" s="9">
        <v>1</v>
      </c>
      <c r="I92" s="9">
        <v>1</v>
      </c>
      <c r="J92" s="14">
        <v>0</v>
      </c>
      <c r="K92" s="9"/>
    </row>
    <row r="93" spans="1:11" x14ac:dyDescent="0.25">
      <c r="A93" s="2" t="s">
        <v>3529</v>
      </c>
      <c r="B93" s="9"/>
      <c r="C93" s="9"/>
      <c r="D93" s="9"/>
      <c r="E93" s="11"/>
      <c r="F93" s="11"/>
      <c r="G93" s="10"/>
      <c r="H93" s="9">
        <v>1</v>
      </c>
      <c r="I93" s="9">
        <v>1</v>
      </c>
      <c r="J93" s="14">
        <v>0</v>
      </c>
      <c r="K93" s="9"/>
    </row>
    <row r="94" spans="1:11" x14ac:dyDescent="0.25">
      <c r="A94" s="2" t="s">
        <v>3255</v>
      </c>
      <c r="B94" s="9"/>
      <c r="C94" s="9"/>
      <c r="D94" s="9"/>
      <c r="E94" s="11"/>
      <c r="F94" s="11"/>
      <c r="G94" s="10"/>
      <c r="H94" s="9">
        <v>1</v>
      </c>
      <c r="I94" s="9">
        <v>1</v>
      </c>
      <c r="J94" s="14">
        <v>0</v>
      </c>
      <c r="K94" s="9"/>
    </row>
    <row r="95" spans="1:11" x14ac:dyDescent="0.25">
      <c r="A95" s="2" t="s">
        <v>3534</v>
      </c>
      <c r="B95" s="9"/>
      <c r="C95" s="9"/>
      <c r="D95" s="9"/>
      <c r="E95" s="11"/>
      <c r="F95" s="11"/>
      <c r="G95" s="10"/>
      <c r="H95" s="9">
        <v>1</v>
      </c>
      <c r="I95" s="9">
        <v>1</v>
      </c>
      <c r="J95" s="14">
        <v>0</v>
      </c>
      <c r="K95" s="9"/>
    </row>
    <row r="96" spans="1:11" x14ac:dyDescent="0.25">
      <c r="A96" s="2" t="s">
        <v>3256</v>
      </c>
      <c r="B96" s="9"/>
      <c r="C96" s="9"/>
      <c r="D96" s="9"/>
      <c r="E96" s="11"/>
      <c r="F96" s="11"/>
      <c r="G96" s="10"/>
      <c r="H96" s="9">
        <v>1</v>
      </c>
      <c r="I96" s="9">
        <v>1</v>
      </c>
      <c r="J96" s="14">
        <v>0</v>
      </c>
      <c r="K96" s="9"/>
    </row>
    <row r="97" spans="1:11" x14ac:dyDescent="0.25">
      <c r="A97" s="2" t="s">
        <v>3541</v>
      </c>
      <c r="B97" s="9"/>
      <c r="C97" s="9"/>
      <c r="D97" s="9"/>
      <c r="E97" s="11"/>
      <c r="F97" s="11"/>
      <c r="G97" s="10"/>
      <c r="H97" s="9">
        <v>1</v>
      </c>
      <c r="I97" s="9">
        <v>1</v>
      </c>
      <c r="J97" s="14">
        <v>0</v>
      </c>
      <c r="K97" s="9"/>
    </row>
    <row r="98" spans="1:11" x14ac:dyDescent="0.25">
      <c r="A98" s="2" t="s">
        <v>3257</v>
      </c>
      <c r="B98" s="9"/>
      <c r="C98" s="9"/>
      <c r="D98" s="9"/>
      <c r="E98" s="11"/>
      <c r="F98" s="11"/>
      <c r="G98" s="10"/>
      <c r="H98" s="9">
        <v>1</v>
      </c>
      <c r="I98" s="9">
        <v>1</v>
      </c>
      <c r="J98" s="14">
        <v>0</v>
      </c>
      <c r="K98" s="9"/>
    </row>
    <row r="99" spans="1:11" x14ac:dyDescent="0.25">
      <c r="A99" s="2" t="s">
        <v>4214</v>
      </c>
      <c r="B99" s="9"/>
      <c r="C99" s="9"/>
      <c r="D99" s="9"/>
      <c r="E99" s="11"/>
      <c r="F99" s="11"/>
      <c r="G99" s="10"/>
      <c r="H99" s="9">
        <v>1</v>
      </c>
      <c r="I99" s="9">
        <v>1</v>
      </c>
      <c r="J99" s="14">
        <v>0</v>
      </c>
      <c r="K99" s="9"/>
    </row>
    <row r="100" spans="1:11" x14ac:dyDescent="0.25">
      <c r="A100" s="2" t="s">
        <v>3258</v>
      </c>
      <c r="B100" s="9"/>
      <c r="C100" s="9"/>
      <c r="D100" s="9"/>
      <c r="E100" s="11"/>
      <c r="F100" s="11"/>
      <c r="G100" s="10"/>
      <c r="H100" s="9">
        <v>1</v>
      </c>
      <c r="I100" s="9">
        <v>1</v>
      </c>
      <c r="J100" s="14">
        <v>0</v>
      </c>
      <c r="K100" s="9"/>
    </row>
    <row r="101" spans="1:11" x14ac:dyDescent="0.25">
      <c r="A101" s="2" t="s">
        <v>3556</v>
      </c>
      <c r="B101" s="9"/>
      <c r="C101" s="9"/>
      <c r="D101" s="9"/>
      <c r="E101" s="11"/>
      <c r="F101" s="11"/>
      <c r="G101" s="10"/>
      <c r="H101" s="9">
        <v>1</v>
      </c>
      <c r="I101" s="9">
        <v>1</v>
      </c>
      <c r="J101" s="14">
        <v>0</v>
      </c>
      <c r="K101" s="9"/>
    </row>
    <row r="102" spans="1:11" x14ac:dyDescent="0.25">
      <c r="A102" s="2" t="s">
        <v>3259</v>
      </c>
      <c r="B102" s="9"/>
      <c r="C102" s="9"/>
      <c r="D102" s="9"/>
      <c r="E102" s="11"/>
      <c r="F102" s="11"/>
      <c r="G102" s="10"/>
      <c r="H102" s="9">
        <v>1</v>
      </c>
      <c r="I102" s="9">
        <v>1</v>
      </c>
      <c r="J102" s="14">
        <v>0</v>
      </c>
      <c r="K102" s="9"/>
    </row>
    <row r="103" spans="1:11" x14ac:dyDescent="0.25">
      <c r="A103" s="2" t="s">
        <v>4215</v>
      </c>
      <c r="B103" s="9"/>
      <c r="C103" s="9"/>
      <c r="D103" s="9"/>
      <c r="E103" s="11"/>
      <c r="F103" s="11"/>
      <c r="G103" s="10"/>
      <c r="H103" s="9">
        <v>1</v>
      </c>
      <c r="I103" s="9">
        <v>1</v>
      </c>
      <c r="J103" s="14">
        <v>0</v>
      </c>
      <c r="K103" s="9"/>
    </row>
    <row r="104" spans="1:11" x14ac:dyDescent="0.25">
      <c r="A104" s="2" t="s">
        <v>3260</v>
      </c>
      <c r="B104" s="9"/>
      <c r="C104" s="9"/>
      <c r="D104" s="9"/>
      <c r="E104" s="11"/>
      <c r="F104" s="11"/>
      <c r="G104" s="10"/>
      <c r="H104" s="9">
        <v>1</v>
      </c>
      <c r="I104" s="9">
        <v>1</v>
      </c>
      <c r="J104" s="14">
        <v>0</v>
      </c>
      <c r="K104" s="9"/>
    </row>
    <row r="105" spans="1:11" x14ac:dyDescent="0.25">
      <c r="A105" s="2" t="s">
        <v>3569</v>
      </c>
      <c r="B105" s="9"/>
      <c r="C105" s="9"/>
      <c r="D105" s="9"/>
      <c r="E105" s="11"/>
      <c r="F105" s="11"/>
      <c r="G105" s="10"/>
      <c r="H105" s="9">
        <v>1</v>
      </c>
      <c r="I105" s="9">
        <v>1</v>
      </c>
      <c r="J105" s="14">
        <v>0</v>
      </c>
      <c r="K105" s="9"/>
    </row>
    <row r="106" spans="1:11" x14ac:dyDescent="0.25">
      <c r="A106" s="2" t="s">
        <v>3261</v>
      </c>
      <c r="B106" s="9"/>
      <c r="C106" s="9"/>
      <c r="D106" s="9"/>
      <c r="E106" s="11"/>
      <c r="F106" s="11"/>
      <c r="G106" s="10"/>
      <c r="H106" s="9">
        <v>1</v>
      </c>
      <c r="I106" s="9">
        <v>1</v>
      </c>
      <c r="J106" s="14">
        <v>0</v>
      </c>
      <c r="K106" s="9"/>
    </row>
    <row r="107" spans="1:11" x14ac:dyDescent="0.25">
      <c r="A107" s="2" t="s">
        <v>4219</v>
      </c>
      <c r="B107" s="9"/>
      <c r="C107" s="9"/>
      <c r="D107" s="9"/>
      <c r="E107" s="11"/>
      <c r="F107" s="11"/>
      <c r="G107" s="10"/>
      <c r="H107" s="9">
        <v>1</v>
      </c>
      <c r="I107" s="9">
        <v>1</v>
      </c>
      <c r="J107" s="14">
        <v>0</v>
      </c>
      <c r="K107" s="9"/>
    </row>
    <row r="108" spans="1:11" x14ac:dyDescent="0.25">
      <c r="A108" s="2" t="s">
        <v>4351</v>
      </c>
      <c r="B108" s="9"/>
      <c r="C108" s="9"/>
      <c r="D108" s="9"/>
      <c r="E108" s="11"/>
      <c r="F108" s="11"/>
      <c r="G108" s="10"/>
      <c r="H108" s="9">
        <v>1</v>
      </c>
      <c r="I108" s="9">
        <v>1</v>
      </c>
      <c r="J108" s="14">
        <v>0</v>
      </c>
      <c r="K108" s="9"/>
    </row>
    <row r="109" spans="1:11" x14ac:dyDescent="0.25">
      <c r="A109" s="2" t="s">
        <v>4222</v>
      </c>
      <c r="B109" s="9"/>
      <c r="C109" s="9"/>
      <c r="D109" s="9"/>
      <c r="E109" s="11"/>
      <c r="F109" s="11"/>
      <c r="G109" s="10"/>
      <c r="H109" s="9">
        <v>1</v>
      </c>
      <c r="I109" s="9">
        <v>1</v>
      </c>
      <c r="J109" s="14">
        <v>0</v>
      </c>
      <c r="K109" s="9"/>
    </row>
    <row r="110" spans="1:11" x14ac:dyDescent="0.25">
      <c r="A110" s="2" t="s">
        <v>3262</v>
      </c>
      <c r="B110" s="9"/>
      <c r="C110" s="9"/>
      <c r="D110" s="9"/>
      <c r="E110" s="11"/>
      <c r="F110" s="11"/>
      <c r="G110" s="10"/>
      <c r="H110" s="9">
        <v>1</v>
      </c>
      <c r="I110" s="9">
        <v>1</v>
      </c>
      <c r="J110" s="14">
        <v>0</v>
      </c>
      <c r="K110" s="9"/>
    </row>
    <row r="111" spans="1:11" x14ac:dyDescent="0.25">
      <c r="A111" s="2" t="s">
        <v>3584</v>
      </c>
      <c r="B111" s="9"/>
      <c r="C111" s="9"/>
      <c r="D111" s="9"/>
      <c r="E111" s="11"/>
      <c r="F111" s="11"/>
      <c r="G111" s="10"/>
      <c r="H111" s="9">
        <v>1</v>
      </c>
      <c r="I111" s="9">
        <v>1</v>
      </c>
      <c r="J111" s="14">
        <v>0</v>
      </c>
      <c r="K111" s="9"/>
    </row>
    <row r="112" spans="1:11" x14ac:dyDescent="0.25">
      <c r="A112" s="2" t="s">
        <v>3263</v>
      </c>
      <c r="B112" s="9"/>
      <c r="C112" s="9"/>
      <c r="D112" s="9"/>
      <c r="E112" s="11"/>
      <c r="F112" s="11"/>
      <c r="G112" s="10"/>
      <c r="H112" s="9">
        <v>1</v>
      </c>
      <c r="I112" s="9">
        <v>1</v>
      </c>
      <c r="J112" s="14">
        <v>0</v>
      </c>
      <c r="K112" s="9"/>
    </row>
    <row r="113" spans="1:11" x14ac:dyDescent="0.25">
      <c r="A113" s="2" t="s">
        <v>3592</v>
      </c>
      <c r="B113" s="9"/>
      <c r="C113" s="9"/>
      <c r="D113" s="9"/>
      <c r="E113" s="11"/>
      <c r="F113" s="11"/>
      <c r="G113" s="10"/>
      <c r="H113" s="9">
        <v>1</v>
      </c>
      <c r="I113" s="9">
        <v>1</v>
      </c>
      <c r="J113" s="14">
        <v>0</v>
      </c>
      <c r="K113" s="9"/>
    </row>
    <row r="114" spans="1:11" x14ac:dyDescent="0.25">
      <c r="A114" s="2" t="s">
        <v>3264</v>
      </c>
      <c r="B114" s="9"/>
      <c r="C114" s="9"/>
      <c r="D114" s="9"/>
      <c r="E114" s="11"/>
      <c r="F114" s="11"/>
      <c r="G114" s="10"/>
      <c r="H114" s="9">
        <v>1</v>
      </c>
      <c r="I114" s="9">
        <v>1</v>
      </c>
      <c r="J114" s="14">
        <v>0</v>
      </c>
      <c r="K114" s="9"/>
    </row>
    <row r="115" spans="1:11" x14ac:dyDescent="0.25">
      <c r="A115" s="2" t="s">
        <v>4225</v>
      </c>
      <c r="B115" s="9"/>
      <c r="C115" s="9"/>
      <c r="D115" s="9"/>
      <c r="E115" s="11"/>
      <c r="F115" s="11"/>
      <c r="G115" s="10"/>
      <c r="H115" s="9">
        <v>1</v>
      </c>
      <c r="I115" s="9">
        <v>1</v>
      </c>
      <c r="J115" s="14">
        <v>0</v>
      </c>
      <c r="K115" s="9"/>
    </row>
    <row r="116" spans="1:11" x14ac:dyDescent="0.25">
      <c r="A116" s="2" t="s">
        <v>3265</v>
      </c>
      <c r="B116" s="9"/>
      <c r="C116" s="9"/>
      <c r="D116" s="9"/>
      <c r="E116" s="11"/>
      <c r="F116" s="11"/>
      <c r="G116" s="10"/>
      <c r="H116" s="9">
        <v>1</v>
      </c>
      <c r="I116" s="9">
        <v>1</v>
      </c>
      <c r="J116" s="14">
        <v>0</v>
      </c>
      <c r="K116" s="9"/>
    </row>
    <row r="117" spans="1:11" x14ac:dyDescent="0.25">
      <c r="A117" s="2" t="s">
        <v>3607</v>
      </c>
      <c r="B117" s="9"/>
      <c r="C117" s="9"/>
      <c r="D117" s="9"/>
      <c r="E117" s="11"/>
      <c r="F117" s="11"/>
      <c r="G117" s="10"/>
      <c r="H117" s="9">
        <v>1</v>
      </c>
      <c r="I117" s="9">
        <v>1</v>
      </c>
      <c r="J117" s="14">
        <v>0</v>
      </c>
      <c r="K117" s="9"/>
    </row>
    <row r="118" spans="1:11" x14ac:dyDescent="0.25">
      <c r="A118" s="2" t="s">
        <v>3266</v>
      </c>
      <c r="B118" s="9"/>
      <c r="C118" s="9"/>
      <c r="D118" s="9"/>
      <c r="E118" s="11"/>
      <c r="F118" s="11"/>
      <c r="G118" s="10"/>
      <c r="H118" s="9">
        <v>1</v>
      </c>
      <c r="I118" s="9">
        <v>1</v>
      </c>
      <c r="J118" s="14">
        <v>0</v>
      </c>
      <c r="K118" s="9"/>
    </row>
    <row r="119" spans="1:11" x14ac:dyDescent="0.25">
      <c r="A119" s="2" t="s">
        <v>3614</v>
      </c>
      <c r="B119" s="9"/>
      <c r="C119" s="9"/>
      <c r="D119" s="9"/>
      <c r="E119" s="11"/>
      <c r="F119" s="11"/>
      <c r="G119" s="10"/>
      <c r="H119" s="9">
        <v>1</v>
      </c>
      <c r="I119" s="9">
        <v>1</v>
      </c>
      <c r="J119" s="14">
        <v>0</v>
      </c>
      <c r="K119" s="9"/>
    </row>
    <row r="120" spans="1:11" x14ac:dyDescent="0.25">
      <c r="A120" s="2" t="s">
        <v>3267</v>
      </c>
      <c r="B120" s="9"/>
      <c r="C120" s="9"/>
      <c r="D120" s="9"/>
      <c r="E120" s="11"/>
      <c r="F120" s="11"/>
      <c r="G120" s="10"/>
      <c r="H120" s="9">
        <v>1</v>
      </c>
      <c r="I120" s="9">
        <v>1</v>
      </c>
      <c r="J120" s="14">
        <v>0</v>
      </c>
      <c r="K120" s="9"/>
    </row>
    <row r="121" spans="1:11" x14ac:dyDescent="0.25">
      <c r="A121" s="2" t="s">
        <v>3621</v>
      </c>
      <c r="B121" s="9"/>
      <c r="C121" s="9"/>
      <c r="D121" s="9"/>
      <c r="E121" s="11"/>
      <c r="F121" s="11"/>
      <c r="G121" s="10"/>
      <c r="H121" s="9">
        <v>1</v>
      </c>
      <c r="I121" s="9">
        <v>1</v>
      </c>
      <c r="J121" s="14">
        <v>0</v>
      </c>
      <c r="K121" s="9"/>
    </row>
    <row r="122" spans="1:11" x14ac:dyDescent="0.25">
      <c r="A122" s="2" t="s">
        <v>3268</v>
      </c>
      <c r="B122" s="9"/>
      <c r="C122" s="9"/>
      <c r="D122" s="9"/>
      <c r="E122" s="11"/>
      <c r="F122" s="11"/>
      <c r="G122" s="10"/>
      <c r="H122" s="9">
        <v>1</v>
      </c>
      <c r="I122" s="9">
        <v>1</v>
      </c>
      <c r="J122" s="14">
        <v>0</v>
      </c>
      <c r="K122" s="9"/>
    </row>
    <row r="123" spans="1:11" x14ac:dyDescent="0.25">
      <c r="A123" s="2" t="s">
        <v>3629</v>
      </c>
      <c r="B123" s="9"/>
      <c r="C123" s="9"/>
      <c r="D123" s="9"/>
      <c r="E123" s="11"/>
      <c r="F123" s="11"/>
      <c r="G123" s="10"/>
      <c r="H123" s="9">
        <v>1</v>
      </c>
      <c r="I123" s="9">
        <v>1</v>
      </c>
      <c r="J123" s="14">
        <v>0</v>
      </c>
      <c r="K123" s="9"/>
    </row>
    <row r="124" spans="1:11" x14ac:dyDescent="0.25">
      <c r="A124" s="2" t="s">
        <v>3269</v>
      </c>
      <c r="B124" s="9"/>
      <c r="C124" s="9"/>
      <c r="D124" s="9"/>
      <c r="E124" s="11"/>
      <c r="F124" s="11"/>
      <c r="G124" s="10"/>
      <c r="H124" s="9">
        <v>1</v>
      </c>
      <c r="I124" s="9">
        <v>1</v>
      </c>
      <c r="J124" s="14">
        <v>0</v>
      </c>
      <c r="K124" s="9"/>
    </row>
    <row r="125" spans="1:11" x14ac:dyDescent="0.25">
      <c r="A125" s="2" t="s">
        <v>3635</v>
      </c>
      <c r="B125" s="9"/>
      <c r="C125" s="9"/>
      <c r="D125" s="9"/>
      <c r="E125" s="11"/>
      <c r="F125" s="11"/>
      <c r="G125" s="10"/>
      <c r="H125" s="9">
        <v>1</v>
      </c>
      <c r="I125" s="9">
        <v>1</v>
      </c>
      <c r="J125" s="14">
        <v>0</v>
      </c>
      <c r="K125" s="9"/>
    </row>
    <row r="126" spans="1:11" x14ac:dyDescent="0.25">
      <c r="A126" s="2" t="s">
        <v>3270</v>
      </c>
      <c r="B126" s="9"/>
      <c r="C126" s="9"/>
      <c r="D126" s="9"/>
      <c r="E126" s="11"/>
      <c r="F126" s="11"/>
      <c r="G126" s="10"/>
      <c r="H126" s="9">
        <v>1</v>
      </c>
      <c r="I126" s="9">
        <v>1</v>
      </c>
      <c r="J126" s="14">
        <v>0</v>
      </c>
      <c r="K126" s="9"/>
    </row>
    <row r="127" spans="1:11" x14ac:dyDescent="0.25">
      <c r="A127" s="2" t="s">
        <v>3643</v>
      </c>
      <c r="B127" s="9"/>
      <c r="C127" s="9"/>
      <c r="D127" s="9"/>
      <c r="E127" s="11"/>
      <c r="F127" s="11"/>
      <c r="G127" s="10"/>
      <c r="H127" s="9">
        <v>1</v>
      </c>
      <c r="I127" s="9">
        <v>1</v>
      </c>
      <c r="J127" s="14">
        <v>0</v>
      </c>
      <c r="K127" s="9"/>
    </row>
    <row r="128" spans="1:11" x14ac:dyDescent="0.25">
      <c r="A128" s="2" t="s">
        <v>3271</v>
      </c>
      <c r="B128" s="9"/>
      <c r="C128" s="9"/>
      <c r="D128" s="9"/>
      <c r="E128" s="11"/>
      <c r="F128" s="11"/>
      <c r="G128" s="10"/>
      <c r="H128" s="9">
        <v>1</v>
      </c>
      <c r="I128" s="9">
        <v>1</v>
      </c>
      <c r="J128" s="14">
        <v>0</v>
      </c>
      <c r="K128" s="9"/>
    </row>
    <row r="129" spans="1:11" x14ac:dyDescent="0.25">
      <c r="A129" s="2" t="s">
        <v>4230</v>
      </c>
      <c r="B129" s="9"/>
      <c r="C129" s="9"/>
      <c r="D129" s="9"/>
      <c r="E129" s="11"/>
      <c r="F129" s="11"/>
      <c r="G129" s="10"/>
      <c r="H129" s="9">
        <v>1</v>
      </c>
      <c r="I129" s="9">
        <v>1</v>
      </c>
      <c r="J129" s="14">
        <v>0</v>
      </c>
      <c r="K129" s="9"/>
    </row>
    <row r="130" spans="1:11" x14ac:dyDescent="0.25">
      <c r="A130" s="2" t="s">
        <v>3272</v>
      </c>
      <c r="B130" s="9"/>
      <c r="C130" s="9"/>
      <c r="D130" s="9"/>
      <c r="E130" s="11"/>
      <c r="F130" s="11"/>
      <c r="G130" s="10"/>
      <c r="H130" s="9">
        <v>1</v>
      </c>
      <c r="I130" s="9">
        <v>1</v>
      </c>
      <c r="J130" s="14">
        <v>0</v>
      </c>
      <c r="K130" s="9"/>
    </row>
    <row r="131" spans="1:11" x14ac:dyDescent="0.25">
      <c r="A131" s="2" t="s">
        <v>3655</v>
      </c>
      <c r="B131" s="9"/>
      <c r="C131" s="9"/>
      <c r="D131" s="9"/>
      <c r="E131" s="11"/>
      <c r="F131" s="11"/>
      <c r="G131" s="10"/>
      <c r="H131" s="9">
        <v>1</v>
      </c>
      <c r="I131" s="9">
        <v>1</v>
      </c>
      <c r="J131" s="14">
        <v>0</v>
      </c>
      <c r="K131" s="9"/>
    </row>
    <row r="132" spans="1:11" x14ac:dyDescent="0.25">
      <c r="A132" s="2" t="s">
        <v>3273</v>
      </c>
      <c r="B132" s="9"/>
      <c r="C132" s="9"/>
      <c r="D132" s="9"/>
      <c r="E132" s="11"/>
      <c r="F132" s="11"/>
      <c r="G132" s="10"/>
      <c r="H132" s="9">
        <v>1</v>
      </c>
      <c r="I132" s="9">
        <v>1</v>
      </c>
      <c r="J132" s="14">
        <v>0</v>
      </c>
      <c r="K132" s="9"/>
    </row>
    <row r="133" spans="1:11" x14ac:dyDescent="0.25">
      <c r="A133" s="2" t="s">
        <v>3662</v>
      </c>
      <c r="B133" s="9"/>
      <c r="C133" s="9"/>
      <c r="D133" s="9"/>
      <c r="E133" s="11"/>
      <c r="F133" s="11"/>
      <c r="G133" s="10"/>
      <c r="H133" s="9">
        <v>1</v>
      </c>
      <c r="I133" s="9">
        <v>1</v>
      </c>
      <c r="J133" s="14">
        <v>0</v>
      </c>
      <c r="K133" s="9"/>
    </row>
    <row r="134" spans="1:11" x14ac:dyDescent="0.25">
      <c r="A134" s="2" t="s">
        <v>3274</v>
      </c>
      <c r="B134" s="9"/>
      <c r="C134" s="9"/>
      <c r="D134" s="9"/>
      <c r="E134" s="11"/>
      <c r="F134" s="11"/>
      <c r="G134" s="10"/>
      <c r="H134" s="9">
        <v>1</v>
      </c>
      <c r="I134" s="9">
        <v>1</v>
      </c>
      <c r="J134" s="14">
        <v>0</v>
      </c>
      <c r="K134" s="9"/>
    </row>
    <row r="135" spans="1:11" x14ac:dyDescent="0.25">
      <c r="A135" s="2" t="s">
        <v>3667</v>
      </c>
      <c r="B135" s="9"/>
      <c r="C135" s="9"/>
      <c r="D135" s="9"/>
      <c r="E135" s="11"/>
      <c r="F135" s="11"/>
      <c r="G135" s="10"/>
      <c r="H135" s="9">
        <v>1</v>
      </c>
      <c r="I135" s="9">
        <v>1</v>
      </c>
      <c r="J135" s="14">
        <v>0</v>
      </c>
      <c r="K135" s="9"/>
    </row>
    <row r="136" spans="1:11" x14ac:dyDescent="0.25">
      <c r="A136" s="2" t="s">
        <v>3275</v>
      </c>
      <c r="B136" s="9"/>
      <c r="C136" s="9"/>
      <c r="D136" s="9"/>
      <c r="E136" s="11"/>
      <c r="F136" s="11"/>
      <c r="G136" s="10"/>
      <c r="H136" s="9">
        <v>1</v>
      </c>
      <c r="I136" s="9">
        <v>1</v>
      </c>
      <c r="J136" s="14">
        <v>0</v>
      </c>
      <c r="K136" s="9"/>
    </row>
    <row r="137" spans="1:11" x14ac:dyDescent="0.25">
      <c r="A137" s="2" t="s">
        <v>3675</v>
      </c>
      <c r="B137" s="9"/>
      <c r="C137" s="9"/>
      <c r="D137" s="9"/>
      <c r="E137" s="11"/>
      <c r="F137" s="11"/>
      <c r="G137" s="10"/>
      <c r="H137" s="9">
        <v>1</v>
      </c>
      <c r="I137" s="9">
        <v>1</v>
      </c>
      <c r="J137" s="14">
        <v>0</v>
      </c>
      <c r="K137" s="9"/>
    </row>
    <row r="138" spans="1:11" x14ac:dyDescent="0.25">
      <c r="A138" s="2" t="s">
        <v>3276</v>
      </c>
      <c r="B138" s="9"/>
      <c r="C138" s="9"/>
      <c r="D138" s="9"/>
      <c r="E138" s="11"/>
      <c r="F138" s="11"/>
      <c r="G138" s="10"/>
      <c r="H138" s="9">
        <v>1</v>
      </c>
      <c r="I138" s="9">
        <v>1</v>
      </c>
      <c r="J138" s="14">
        <v>0</v>
      </c>
      <c r="K138" s="9"/>
    </row>
    <row r="139" spans="1:11" x14ac:dyDescent="0.25">
      <c r="A139" s="2" t="s">
        <v>3683</v>
      </c>
      <c r="B139" s="9"/>
      <c r="C139" s="9"/>
      <c r="D139" s="9"/>
      <c r="E139" s="11"/>
      <c r="F139" s="11"/>
      <c r="G139" s="10"/>
      <c r="H139" s="9">
        <v>1</v>
      </c>
      <c r="I139" s="9">
        <v>1</v>
      </c>
      <c r="J139" s="14">
        <v>0</v>
      </c>
      <c r="K139" s="9"/>
    </row>
    <row r="140" spans="1:11" x14ac:dyDescent="0.25">
      <c r="A140" s="2" t="s">
        <v>3277</v>
      </c>
      <c r="B140" s="9"/>
      <c r="C140" s="9"/>
      <c r="D140" s="9"/>
      <c r="E140" s="11"/>
      <c r="F140" s="11"/>
      <c r="G140" s="10"/>
      <c r="H140" s="9">
        <v>1</v>
      </c>
      <c r="I140" s="9">
        <v>1</v>
      </c>
      <c r="J140" s="14">
        <v>0</v>
      </c>
      <c r="K140" s="9"/>
    </row>
    <row r="141" spans="1:11" x14ac:dyDescent="0.25">
      <c r="A141" s="2" t="s">
        <v>3461</v>
      </c>
      <c r="B141" s="9"/>
      <c r="C141" s="9"/>
      <c r="D141" s="9"/>
      <c r="E141" s="11"/>
      <c r="F141" s="11"/>
      <c r="G141" s="10"/>
      <c r="H141" s="9">
        <v>1</v>
      </c>
      <c r="I141" s="9">
        <v>1</v>
      </c>
      <c r="J141" s="14">
        <v>0</v>
      </c>
      <c r="K141" s="9"/>
    </row>
    <row r="142" spans="1:11" x14ac:dyDescent="0.25">
      <c r="A142" s="2" t="s">
        <v>3278</v>
      </c>
      <c r="B142" s="9"/>
      <c r="C142" s="9"/>
      <c r="D142" s="9"/>
      <c r="E142" s="11"/>
      <c r="F142" s="11"/>
      <c r="G142" s="10"/>
      <c r="H142" s="9">
        <v>1</v>
      </c>
      <c r="I142" s="9">
        <v>1</v>
      </c>
      <c r="J142" s="14">
        <v>0</v>
      </c>
      <c r="K142" s="9"/>
    </row>
    <row r="143" spans="1:11" x14ac:dyDescent="0.25">
      <c r="A143" s="2" t="s">
        <v>3465</v>
      </c>
      <c r="B143" s="9"/>
      <c r="C143" s="9"/>
      <c r="D143" s="9"/>
      <c r="E143" s="11"/>
      <c r="F143" s="11"/>
      <c r="G143" s="10"/>
      <c r="H143" s="9">
        <v>1</v>
      </c>
      <c r="I143" s="9">
        <v>1</v>
      </c>
      <c r="J143" s="14">
        <v>0</v>
      </c>
      <c r="K143" s="9"/>
    </row>
    <row r="144" spans="1:11" x14ac:dyDescent="0.25">
      <c r="A144" s="2" t="s">
        <v>3279</v>
      </c>
      <c r="B144" s="9"/>
      <c r="C144" s="9"/>
      <c r="D144" s="9"/>
      <c r="E144" s="11"/>
      <c r="F144" s="11"/>
      <c r="G144" s="10"/>
      <c r="H144" s="9">
        <v>1</v>
      </c>
      <c r="I144" s="9">
        <v>1</v>
      </c>
      <c r="J144" s="14">
        <v>0</v>
      </c>
      <c r="K144" s="9"/>
    </row>
    <row r="145" spans="1:11" x14ac:dyDescent="0.25">
      <c r="A145" s="2" t="s">
        <v>3469</v>
      </c>
      <c r="B145" s="9"/>
      <c r="C145" s="9"/>
      <c r="D145" s="9"/>
      <c r="E145" s="11"/>
      <c r="F145" s="11"/>
      <c r="G145" s="10"/>
      <c r="H145" s="9">
        <v>1</v>
      </c>
      <c r="I145" s="9">
        <v>1</v>
      </c>
      <c r="J145" s="14">
        <v>0</v>
      </c>
      <c r="K145" s="9"/>
    </row>
    <row r="146" spans="1:11" x14ac:dyDescent="0.25">
      <c r="A146" s="2" t="s">
        <v>3280</v>
      </c>
      <c r="B146" s="9"/>
      <c r="C146" s="9"/>
      <c r="D146" s="9"/>
      <c r="E146" s="11"/>
      <c r="F146" s="11"/>
      <c r="G146" s="10"/>
      <c r="H146" s="9">
        <v>1</v>
      </c>
      <c r="I146" s="9">
        <v>1</v>
      </c>
      <c r="J146" s="14">
        <v>0</v>
      </c>
      <c r="K146" s="9"/>
    </row>
    <row r="147" spans="1:11" x14ac:dyDescent="0.25">
      <c r="A147" s="2" t="s">
        <v>3473</v>
      </c>
      <c r="B147" s="9"/>
      <c r="C147" s="9"/>
      <c r="D147" s="9"/>
      <c r="E147" s="11"/>
      <c r="F147" s="11"/>
      <c r="G147" s="10"/>
      <c r="H147" s="9">
        <v>1</v>
      </c>
      <c r="I147" s="9">
        <v>1</v>
      </c>
      <c r="J147" s="14">
        <v>0</v>
      </c>
      <c r="K147" s="9"/>
    </row>
    <row r="148" spans="1:11" x14ac:dyDescent="0.25">
      <c r="A148" s="2" t="s">
        <v>3281</v>
      </c>
      <c r="B148" s="9"/>
      <c r="C148" s="9"/>
      <c r="D148" s="9"/>
      <c r="E148" s="11"/>
      <c r="F148" s="11"/>
      <c r="G148" s="10"/>
      <c r="H148" s="9">
        <v>1</v>
      </c>
      <c r="I148" s="9">
        <v>1</v>
      </c>
      <c r="J148" s="14">
        <v>0</v>
      </c>
      <c r="K148" s="9"/>
    </row>
    <row r="149" spans="1:11" x14ac:dyDescent="0.25">
      <c r="A149" s="2" t="s">
        <v>3477</v>
      </c>
      <c r="B149" s="9"/>
      <c r="C149" s="9"/>
      <c r="D149" s="9"/>
      <c r="E149" s="11"/>
      <c r="F149" s="11"/>
      <c r="G149" s="10"/>
      <c r="H149" s="9">
        <v>1</v>
      </c>
      <c r="I149" s="9">
        <v>1</v>
      </c>
      <c r="J149" s="14">
        <v>0</v>
      </c>
      <c r="K149" s="9"/>
    </row>
    <row r="150" spans="1:11" x14ac:dyDescent="0.25">
      <c r="A150" s="2" t="s">
        <v>3282</v>
      </c>
      <c r="B150" s="9"/>
      <c r="C150" s="9"/>
      <c r="D150" s="9"/>
      <c r="E150" s="11"/>
      <c r="F150" s="11"/>
      <c r="G150" s="10"/>
      <c r="H150" s="9">
        <v>1</v>
      </c>
      <c r="I150" s="9">
        <v>1</v>
      </c>
      <c r="J150" s="14">
        <v>0</v>
      </c>
      <c r="K150" s="9"/>
    </row>
    <row r="151" spans="1:11" x14ac:dyDescent="0.25">
      <c r="A151" s="2" t="s">
        <v>3481</v>
      </c>
      <c r="B151" s="9"/>
      <c r="C151" s="9"/>
      <c r="D151" s="9"/>
      <c r="E151" s="11"/>
      <c r="F151" s="11"/>
      <c r="G151" s="10"/>
      <c r="H151" s="9">
        <v>1</v>
      </c>
      <c r="I151" s="9">
        <v>1</v>
      </c>
      <c r="J151" s="14">
        <v>0</v>
      </c>
      <c r="K151" s="9"/>
    </row>
    <row r="152" spans="1:11" x14ac:dyDescent="0.25">
      <c r="A152" s="2" t="s">
        <v>3283</v>
      </c>
      <c r="B152" s="9"/>
      <c r="C152" s="9"/>
      <c r="D152" s="9"/>
      <c r="E152" s="11"/>
      <c r="F152" s="11"/>
      <c r="G152" s="10"/>
      <c r="H152" s="9">
        <v>1</v>
      </c>
      <c r="I152" s="9">
        <v>1</v>
      </c>
      <c r="J152" s="14">
        <v>0</v>
      </c>
      <c r="K152" s="9"/>
    </row>
    <row r="153" spans="1:11" x14ac:dyDescent="0.25">
      <c r="A153" s="2" t="s">
        <v>3483</v>
      </c>
      <c r="B153" s="9"/>
      <c r="C153" s="9"/>
      <c r="D153" s="9"/>
      <c r="E153" s="11"/>
      <c r="F153" s="11"/>
      <c r="G153" s="10"/>
      <c r="H153" s="9">
        <v>1</v>
      </c>
      <c r="I153" s="9">
        <v>1</v>
      </c>
      <c r="J153" s="14">
        <v>0</v>
      </c>
      <c r="K153" s="9"/>
    </row>
    <row r="154" spans="1:11" x14ac:dyDescent="0.25">
      <c r="A154" s="2" t="s">
        <v>4352</v>
      </c>
      <c r="B154" s="9"/>
      <c r="C154" s="9"/>
      <c r="D154" s="9"/>
      <c r="E154" s="11"/>
      <c r="F154" s="11"/>
      <c r="G154" s="10"/>
      <c r="H154" s="9">
        <v>1</v>
      </c>
      <c r="I154" s="9">
        <v>1</v>
      </c>
      <c r="J154" s="14">
        <v>0</v>
      </c>
      <c r="K154" s="9"/>
    </row>
    <row r="155" spans="1:11" x14ac:dyDescent="0.25">
      <c r="A155" s="2" t="s">
        <v>3485</v>
      </c>
      <c r="B155" s="9"/>
      <c r="C155" s="9"/>
      <c r="D155" s="9"/>
      <c r="E155" s="11"/>
      <c r="F155" s="11"/>
      <c r="G155" s="10"/>
      <c r="H155" s="9">
        <v>1</v>
      </c>
      <c r="I155" s="9">
        <v>1</v>
      </c>
      <c r="J155" s="14">
        <v>0</v>
      </c>
      <c r="K155" s="9"/>
    </row>
    <row r="156" spans="1:11" x14ac:dyDescent="0.25">
      <c r="A156" s="2" t="s">
        <v>3284</v>
      </c>
      <c r="B156" s="9"/>
      <c r="C156" s="9"/>
      <c r="D156" s="9"/>
      <c r="E156" s="11"/>
      <c r="F156" s="11"/>
      <c r="G156" s="10"/>
      <c r="H156" s="9">
        <v>1</v>
      </c>
      <c r="I156" s="9">
        <v>1</v>
      </c>
      <c r="J156" s="14">
        <v>0</v>
      </c>
      <c r="K156" s="9"/>
    </row>
    <row r="157" spans="1:11" x14ac:dyDescent="0.25">
      <c r="A157" s="2" t="s">
        <v>3489</v>
      </c>
      <c r="B157" s="9"/>
      <c r="C157" s="9"/>
      <c r="D157" s="9"/>
      <c r="E157" s="11"/>
      <c r="F157" s="11"/>
      <c r="G157" s="10"/>
      <c r="H157" s="9">
        <v>1</v>
      </c>
      <c r="I157" s="9">
        <v>1</v>
      </c>
      <c r="J157" s="14">
        <v>0</v>
      </c>
      <c r="K157" s="9"/>
    </row>
    <row r="158" spans="1:11" x14ac:dyDescent="0.25">
      <c r="A158" s="2" t="s">
        <v>3285</v>
      </c>
      <c r="B158" s="9"/>
      <c r="C158" s="9"/>
      <c r="D158" s="9"/>
      <c r="E158" s="11"/>
      <c r="F158" s="11"/>
      <c r="G158" s="10"/>
      <c r="H158" s="9">
        <v>1</v>
      </c>
      <c r="I158" s="9">
        <v>1</v>
      </c>
      <c r="J158" s="14">
        <v>0</v>
      </c>
      <c r="K158" s="9"/>
    </row>
    <row r="159" spans="1:11" x14ac:dyDescent="0.25">
      <c r="A159" s="2" t="s">
        <v>3493</v>
      </c>
      <c r="B159" s="9"/>
      <c r="C159" s="9"/>
      <c r="D159" s="9"/>
      <c r="E159" s="11"/>
      <c r="F159" s="11"/>
      <c r="G159" s="10"/>
      <c r="H159" s="9">
        <v>1</v>
      </c>
      <c r="I159" s="9">
        <v>1</v>
      </c>
      <c r="J159" s="14">
        <v>0</v>
      </c>
      <c r="K159" s="9"/>
    </row>
    <row r="160" spans="1:11" x14ac:dyDescent="0.25">
      <c r="A160" s="2" t="s">
        <v>3286</v>
      </c>
      <c r="B160" s="9"/>
      <c r="C160" s="9"/>
      <c r="D160" s="9"/>
      <c r="E160" s="11"/>
      <c r="F160" s="11"/>
      <c r="G160" s="10"/>
      <c r="H160" s="9">
        <v>1</v>
      </c>
      <c r="I160" s="9">
        <v>1</v>
      </c>
      <c r="J160" s="14">
        <v>0</v>
      </c>
      <c r="K160" s="9"/>
    </row>
    <row r="161" spans="1:11" x14ac:dyDescent="0.25">
      <c r="A161" s="2" t="s">
        <v>3496</v>
      </c>
      <c r="B161" s="9"/>
      <c r="C161" s="9"/>
      <c r="D161" s="9"/>
      <c r="E161" s="11"/>
      <c r="F161" s="11"/>
      <c r="G161" s="10"/>
      <c r="H161" s="9">
        <v>1</v>
      </c>
      <c r="I161" s="9">
        <v>1</v>
      </c>
      <c r="J161" s="14">
        <v>0</v>
      </c>
      <c r="K161" s="9"/>
    </row>
    <row r="162" spans="1:11" x14ac:dyDescent="0.25">
      <c r="A162" s="2" t="s">
        <v>3287</v>
      </c>
      <c r="B162" s="9"/>
      <c r="C162" s="9"/>
      <c r="D162" s="9"/>
      <c r="E162" s="11"/>
      <c r="F162" s="11"/>
      <c r="G162" s="10"/>
      <c r="H162" s="9">
        <v>1</v>
      </c>
      <c r="I162" s="9">
        <v>1</v>
      </c>
      <c r="J162" s="14">
        <v>0</v>
      </c>
      <c r="K162" s="9"/>
    </row>
    <row r="163" spans="1:11" x14ac:dyDescent="0.25">
      <c r="A163" s="2" t="s">
        <v>3500</v>
      </c>
      <c r="B163" s="9"/>
      <c r="C163" s="9"/>
      <c r="D163" s="9"/>
      <c r="E163" s="11"/>
      <c r="F163" s="11"/>
      <c r="G163" s="10"/>
      <c r="H163" s="9">
        <v>1</v>
      </c>
      <c r="I163" s="9">
        <v>1</v>
      </c>
      <c r="J163" s="14">
        <v>0</v>
      </c>
      <c r="K163" s="9"/>
    </row>
    <row r="164" spans="1:11" x14ac:dyDescent="0.25">
      <c r="A164" s="2" t="s">
        <v>4353</v>
      </c>
      <c r="B164" s="9"/>
      <c r="C164" s="9"/>
      <c r="D164" s="9"/>
      <c r="E164" s="11"/>
      <c r="F164" s="11"/>
      <c r="G164" s="10"/>
      <c r="H164" s="9">
        <v>1</v>
      </c>
      <c r="I164" s="9">
        <v>1</v>
      </c>
      <c r="J164" s="14">
        <v>0</v>
      </c>
      <c r="K164" s="9"/>
    </row>
    <row r="165" spans="1:11" x14ac:dyDescent="0.25">
      <c r="A165" s="2" t="s">
        <v>3504</v>
      </c>
      <c r="B165" s="9"/>
      <c r="C165" s="9"/>
      <c r="D165" s="9"/>
      <c r="E165" s="11"/>
      <c r="F165" s="11"/>
      <c r="G165" s="10"/>
      <c r="H165" s="9">
        <v>1</v>
      </c>
      <c r="I165" s="9">
        <v>1</v>
      </c>
      <c r="J165" s="14">
        <v>0</v>
      </c>
      <c r="K165" s="9"/>
    </row>
    <row r="166" spans="1:11" x14ac:dyDescent="0.25">
      <c r="A166" s="2" t="s">
        <v>3288</v>
      </c>
      <c r="B166" s="9"/>
      <c r="C166" s="9"/>
      <c r="D166" s="9"/>
      <c r="E166" s="11"/>
      <c r="F166" s="11"/>
      <c r="G166" s="10"/>
      <c r="H166" s="9">
        <v>1</v>
      </c>
      <c r="I166" s="9">
        <v>1</v>
      </c>
      <c r="J166" s="14">
        <v>0</v>
      </c>
      <c r="K166" s="9"/>
    </row>
    <row r="167" spans="1:11" x14ac:dyDescent="0.25">
      <c r="A167" s="2" t="s">
        <v>4205</v>
      </c>
      <c r="B167" s="9"/>
      <c r="C167" s="9"/>
      <c r="D167" s="9"/>
      <c r="E167" s="11"/>
      <c r="F167" s="11"/>
      <c r="G167" s="10"/>
      <c r="H167" s="9">
        <v>1</v>
      </c>
      <c r="I167" s="9">
        <v>1</v>
      </c>
      <c r="J167" s="14">
        <v>0</v>
      </c>
      <c r="K167" s="9"/>
    </row>
    <row r="168" spans="1:11" x14ac:dyDescent="0.25">
      <c r="A168" s="2" t="s">
        <v>3289</v>
      </c>
      <c r="B168" s="9"/>
      <c r="C168" s="9"/>
      <c r="D168" s="9"/>
      <c r="E168" s="11"/>
      <c r="F168" s="11"/>
      <c r="G168" s="10"/>
      <c r="H168" s="9">
        <v>1</v>
      </c>
      <c r="I168" s="9">
        <v>1</v>
      </c>
      <c r="J168" s="14">
        <v>0</v>
      </c>
      <c r="K168" s="9"/>
    </row>
    <row r="169" spans="1:11" x14ac:dyDescent="0.25">
      <c r="A169" s="2" t="s">
        <v>3510</v>
      </c>
      <c r="B169" s="9"/>
      <c r="C169" s="9"/>
      <c r="D169" s="9"/>
      <c r="E169" s="11"/>
      <c r="F169" s="11"/>
      <c r="G169" s="10"/>
      <c r="H169" s="9">
        <v>1</v>
      </c>
      <c r="I169" s="9">
        <v>1</v>
      </c>
      <c r="J169" s="14">
        <v>0</v>
      </c>
      <c r="K169" s="9"/>
    </row>
    <row r="170" spans="1:11" x14ac:dyDescent="0.25">
      <c r="A170" s="2" t="s">
        <v>3290</v>
      </c>
      <c r="B170" s="9"/>
      <c r="C170" s="9"/>
      <c r="D170" s="9"/>
      <c r="E170" s="11"/>
      <c r="F170" s="11"/>
      <c r="G170" s="10"/>
      <c r="H170" s="9">
        <v>1</v>
      </c>
      <c r="I170" s="9">
        <v>1</v>
      </c>
      <c r="J170" s="14">
        <v>0</v>
      </c>
      <c r="K170" s="9"/>
    </row>
    <row r="171" spans="1:11" x14ac:dyDescent="0.25">
      <c r="A171" s="2" t="s">
        <v>3514</v>
      </c>
      <c r="B171" s="9"/>
      <c r="C171" s="9"/>
      <c r="D171" s="9"/>
      <c r="E171" s="11"/>
      <c r="F171" s="11"/>
      <c r="G171" s="10"/>
      <c r="H171" s="9">
        <v>1</v>
      </c>
      <c r="I171" s="9">
        <v>1</v>
      </c>
      <c r="J171" s="14">
        <v>0</v>
      </c>
      <c r="K171" s="9"/>
    </row>
    <row r="172" spans="1:11" x14ac:dyDescent="0.25">
      <c r="A172" s="2" t="s">
        <v>3291</v>
      </c>
      <c r="B172" s="9"/>
      <c r="C172" s="9"/>
      <c r="D172" s="9"/>
      <c r="E172" s="11"/>
      <c r="F172" s="11"/>
      <c r="G172" s="10"/>
      <c r="H172" s="9">
        <v>1</v>
      </c>
      <c r="I172" s="9">
        <v>1</v>
      </c>
      <c r="J172" s="14">
        <v>0</v>
      </c>
      <c r="K172" s="9"/>
    </row>
    <row r="173" spans="1:11" x14ac:dyDescent="0.25">
      <c r="A173" s="2" t="s">
        <v>3518</v>
      </c>
      <c r="B173" s="9"/>
      <c r="C173" s="9"/>
      <c r="D173" s="9"/>
      <c r="E173" s="11"/>
      <c r="F173" s="11"/>
      <c r="G173" s="10"/>
      <c r="H173" s="9">
        <v>1</v>
      </c>
      <c r="I173" s="9">
        <v>1</v>
      </c>
      <c r="J173" s="14">
        <v>0</v>
      </c>
      <c r="K173" s="9"/>
    </row>
    <row r="174" spans="1:11" x14ac:dyDescent="0.25">
      <c r="A174" s="2" t="s">
        <v>3292</v>
      </c>
      <c r="B174" s="9"/>
      <c r="C174" s="9"/>
      <c r="D174" s="9"/>
      <c r="E174" s="11"/>
      <c r="F174" s="11"/>
      <c r="G174" s="10"/>
      <c r="H174" s="9">
        <v>1</v>
      </c>
      <c r="I174" s="9">
        <v>1</v>
      </c>
      <c r="J174" s="14">
        <v>0</v>
      </c>
      <c r="K174" s="9"/>
    </row>
    <row r="175" spans="1:11" x14ac:dyDescent="0.25">
      <c r="A175" s="2" t="s">
        <v>3521</v>
      </c>
      <c r="B175" s="9"/>
      <c r="C175" s="9"/>
      <c r="D175" s="9"/>
      <c r="E175" s="11"/>
      <c r="F175" s="11"/>
      <c r="G175" s="10"/>
      <c r="H175" s="9">
        <v>1</v>
      </c>
      <c r="I175" s="9">
        <v>1</v>
      </c>
      <c r="J175" s="14">
        <v>0</v>
      </c>
      <c r="K175" s="9"/>
    </row>
    <row r="176" spans="1:11" x14ac:dyDescent="0.25">
      <c r="A176" s="2" t="s">
        <v>3293</v>
      </c>
      <c r="B176" s="9"/>
      <c r="C176" s="9"/>
      <c r="D176" s="9"/>
      <c r="E176" s="11"/>
      <c r="F176" s="11"/>
      <c r="G176" s="10"/>
      <c r="H176" s="9">
        <v>1</v>
      </c>
      <c r="I176" s="9">
        <v>1</v>
      </c>
      <c r="J176" s="14">
        <v>0</v>
      </c>
      <c r="K176" s="9"/>
    </row>
    <row r="177" spans="1:11" x14ac:dyDescent="0.25">
      <c r="A177" s="2" t="s">
        <v>3522</v>
      </c>
      <c r="B177" s="9"/>
      <c r="C177" s="9"/>
      <c r="D177" s="9"/>
      <c r="E177" s="11"/>
      <c r="F177" s="11"/>
      <c r="G177" s="10"/>
      <c r="H177" s="9">
        <v>1</v>
      </c>
      <c r="I177" s="9">
        <v>1</v>
      </c>
      <c r="J177" s="14">
        <v>0</v>
      </c>
      <c r="K177" s="9"/>
    </row>
    <row r="178" spans="1:11" x14ac:dyDescent="0.25">
      <c r="A178" s="2" t="s">
        <v>3294</v>
      </c>
      <c r="B178" s="9"/>
      <c r="C178" s="9"/>
      <c r="D178" s="9"/>
      <c r="E178" s="11"/>
      <c r="F178" s="11"/>
      <c r="G178" s="10"/>
      <c r="H178" s="9">
        <v>1</v>
      </c>
      <c r="I178" s="9">
        <v>1</v>
      </c>
      <c r="J178" s="14">
        <v>0</v>
      </c>
      <c r="K178" s="9"/>
    </row>
    <row r="179" spans="1:11" x14ac:dyDescent="0.25">
      <c r="A179" s="2" t="s">
        <v>3525</v>
      </c>
      <c r="B179" s="9"/>
      <c r="C179" s="9"/>
      <c r="D179" s="9"/>
      <c r="E179" s="11"/>
      <c r="F179" s="11"/>
      <c r="G179" s="10"/>
      <c r="H179" s="9">
        <v>1</v>
      </c>
      <c r="I179" s="9">
        <v>1</v>
      </c>
      <c r="J179" s="14">
        <v>0</v>
      </c>
      <c r="K179" s="9"/>
    </row>
    <row r="180" spans="1:11" x14ac:dyDescent="0.25">
      <c r="A180" s="2" t="s">
        <v>3295</v>
      </c>
      <c r="B180" s="9"/>
      <c r="C180" s="9"/>
      <c r="D180" s="9"/>
      <c r="E180" s="11"/>
      <c r="F180" s="11"/>
      <c r="G180" s="10"/>
      <c r="H180" s="9">
        <v>1</v>
      </c>
      <c r="I180" s="9">
        <v>1</v>
      </c>
      <c r="J180" s="14">
        <v>0</v>
      </c>
      <c r="K180" s="9"/>
    </row>
    <row r="181" spans="1:11" x14ac:dyDescent="0.25">
      <c r="A181" s="2" t="s">
        <v>4209</v>
      </c>
      <c r="B181" s="9"/>
      <c r="C181" s="9"/>
      <c r="D181" s="9"/>
      <c r="E181" s="11"/>
      <c r="F181" s="11"/>
      <c r="G181" s="10"/>
      <c r="H181" s="9">
        <v>1</v>
      </c>
      <c r="I181" s="9">
        <v>1</v>
      </c>
      <c r="J181" s="14">
        <v>0</v>
      </c>
      <c r="K181" s="9"/>
    </row>
    <row r="182" spans="1:11" x14ac:dyDescent="0.25">
      <c r="A182" s="2" t="s">
        <v>3296</v>
      </c>
      <c r="B182" s="9"/>
      <c r="C182" s="9"/>
      <c r="D182" s="9"/>
      <c r="E182" s="11"/>
      <c r="F182" s="11"/>
      <c r="G182" s="10"/>
      <c r="H182" s="9">
        <v>1</v>
      </c>
      <c r="I182" s="9">
        <v>1</v>
      </c>
      <c r="J182" s="14">
        <v>0</v>
      </c>
      <c r="K182" s="9"/>
    </row>
    <row r="183" spans="1:11" x14ac:dyDescent="0.25">
      <c r="A183" s="2" t="s">
        <v>3530</v>
      </c>
      <c r="B183" s="9"/>
      <c r="C183" s="9"/>
      <c r="D183" s="9"/>
      <c r="E183" s="11"/>
      <c r="F183" s="11"/>
      <c r="G183" s="10"/>
      <c r="H183" s="9">
        <v>1</v>
      </c>
      <c r="I183" s="9">
        <v>1</v>
      </c>
      <c r="J183" s="14">
        <v>0</v>
      </c>
      <c r="K183" s="9"/>
    </row>
    <row r="184" spans="1:11" x14ac:dyDescent="0.25">
      <c r="A184" s="2" t="s">
        <v>3297</v>
      </c>
      <c r="B184" s="9"/>
      <c r="C184" s="9"/>
      <c r="D184" s="9"/>
      <c r="E184" s="11"/>
      <c r="F184" s="11"/>
      <c r="G184" s="10"/>
      <c r="H184" s="9">
        <v>1</v>
      </c>
      <c r="I184" s="9">
        <v>1</v>
      </c>
      <c r="J184" s="14">
        <v>0</v>
      </c>
      <c r="K184" s="9"/>
    </row>
    <row r="185" spans="1:11" x14ac:dyDescent="0.25">
      <c r="A185" s="2" t="s">
        <v>4360</v>
      </c>
      <c r="B185" s="9"/>
      <c r="C185" s="9"/>
      <c r="D185" s="9"/>
      <c r="E185" s="11"/>
      <c r="F185" s="11"/>
      <c r="G185" s="10"/>
      <c r="H185" s="9">
        <v>1</v>
      </c>
      <c r="I185" s="9">
        <v>1</v>
      </c>
      <c r="J185" s="14">
        <v>0</v>
      </c>
      <c r="K185" s="9"/>
    </row>
    <row r="186" spans="1:11" x14ac:dyDescent="0.25">
      <c r="A186" s="2" t="s">
        <v>3298</v>
      </c>
      <c r="B186" s="9"/>
      <c r="C186" s="9"/>
      <c r="D186" s="9"/>
      <c r="E186" s="11"/>
      <c r="F186" s="11"/>
      <c r="G186" s="10"/>
      <c r="H186" s="9">
        <v>1</v>
      </c>
      <c r="I186" s="9">
        <v>1</v>
      </c>
      <c r="J186" s="14">
        <v>0</v>
      </c>
      <c r="K186" s="9"/>
    </row>
    <row r="187" spans="1:11" x14ac:dyDescent="0.25">
      <c r="A187" s="2" t="s">
        <v>3536</v>
      </c>
      <c r="B187" s="9"/>
      <c r="C187" s="9"/>
      <c r="D187" s="9"/>
      <c r="E187" s="11"/>
      <c r="F187" s="11"/>
      <c r="G187" s="10"/>
      <c r="H187" s="9">
        <v>1</v>
      </c>
      <c r="I187" s="9">
        <v>1</v>
      </c>
      <c r="J187" s="14">
        <v>0</v>
      </c>
      <c r="K187" s="9"/>
    </row>
    <row r="188" spans="1:11" x14ac:dyDescent="0.25">
      <c r="A188" s="2" t="s">
        <v>3299</v>
      </c>
      <c r="B188" s="9"/>
      <c r="C188" s="9"/>
      <c r="D188" s="9"/>
      <c r="E188" s="11"/>
      <c r="F188" s="11"/>
      <c r="G188" s="10"/>
      <c r="H188" s="9">
        <v>1</v>
      </c>
      <c r="I188" s="9">
        <v>1</v>
      </c>
      <c r="J188" s="14">
        <v>0</v>
      </c>
      <c r="K188" s="9"/>
    </row>
    <row r="189" spans="1:11" x14ac:dyDescent="0.25">
      <c r="A189" s="2" t="s">
        <v>3540</v>
      </c>
      <c r="B189" s="9"/>
      <c r="C189" s="9"/>
      <c r="D189" s="9"/>
      <c r="E189" s="11"/>
      <c r="F189" s="11"/>
      <c r="G189" s="10"/>
      <c r="H189" s="9">
        <v>1</v>
      </c>
      <c r="I189" s="9">
        <v>1</v>
      </c>
      <c r="J189" s="14">
        <v>0</v>
      </c>
      <c r="K189" s="9"/>
    </row>
    <row r="190" spans="1:11" x14ac:dyDescent="0.25">
      <c r="A190" s="2" t="s">
        <v>3300</v>
      </c>
      <c r="B190" s="9"/>
      <c r="C190" s="9"/>
      <c r="D190" s="9"/>
      <c r="E190" s="11"/>
      <c r="F190" s="11"/>
      <c r="G190" s="10"/>
      <c r="H190" s="9">
        <v>1</v>
      </c>
      <c r="I190" s="9">
        <v>1</v>
      </c>
      <c r="J190" s="14">
        <v>0</v>
      </c>
      <c r="K190" s="9"/>
    </row>
    <row r="191" spans="1:11" x14ac:dyDescent="0.25">
      <c r="A191" s="2" t="s">
        <v>3543</v>
      </c>
      <c r="B191" s="9"/>
      <c r="C191" s="9"/>
      <c r="D191" s="9"/>
      <c r="E191" s="11"/>
      <c r="F191" s="11"/>
      <c r="G191" s="10"/>
      <c r="H191" s="9">
        <v>1</v>
      </c>
      <c r="I191" s="9">
        <v>1</v>
      </c>
      <c r="J191" s="14">
        <v>0</v>
      </c>
      <c r="K191" s="9"/>
    </row>
    <row r="192" spans="1:11" x14ac:dyDescent="0.25">
      <c r="A192" s="2" t="s">
        <v>3301</v>
      </c>
      <c r="B192" s="9"/>
      <c r="C192" s="9"/>
      <c r="D192" s="9"/>
      <c r="E192" s="11"/>
      <c r="F192" s="11"/>
      <c r="G192" s="10"/>
      <c r="H192" s="9">
        <v>1</v>
      </c>
      <c r="I192" s="9">
        <v>1</v>
      </c>
      <c r="J192" s="14">
        <v>0</v>
      </c>
      <c r="K192" s="9"/>
    </row>
    <row r="193" spans="1:11" x14ac:dyDescent="0.25">
      <c r="A193" s="2" t="s">
        <v>3547</v>
      </c>
      <c r="B193" s="9"/>
      <c r="C193" s="9"/>
      <c r="D193" s="9"/>
      <c r="E193" s="11"/>
      <c r="F193" s="11"/>
      <c r="G193" s="10"/>
      <c r="H193" s="9">
        <v>1</v>
      </c>
      <c r="I193" s="9">
        <v>1</v>
      </c>
      <c r="J193" s="14">
        <v>0</v>
      </c>
      <c r="K193" s="9"/>
    </row>
    <row r="194" spans="1:11" x14ac:dyDescent="0.25">
      <c r="A194" s="2" t="s">
        <v>4183</v>
      </c>
      <c r="B194" s="9"/>
      <c r="C194" s="9"/>
      <c r="D194" s="9"/>
      <c r="E194" s="11"/>
      <c r="F194" s="11"/>
      <c r="G194" s="10"/>
      <c r="H194" s="9">
        <v>1</v>
      </c>
      <c r="I194" s="9">
        <v>1</v>
      </c>
      <c r="J194" s="14">
        <v>0</v>
      </c>
      <c r="K194" s="9"/>
    </row>
    <row r="195" spans="1:11" x14ac:dyDescent="0.25">
      <c r="A195" s="2" t="s">
        <v>3550</v>
      </c>
      <c r="B195" s="9"/>
      <c r="C195" s="9"/>
      <c r="D195" s="9"/>
      <c r="E195" s="11"/>
      <c r="F195" s="11"/>
      <c r="G195" s="10"/>
      <c r="H195" s="9">
        <v>1</v>
      </c>
      <c r="I195" s="9">
        <v>1</v>
      </c>
      <c r="J195" s="14">
        <v>0</v>
      </c>
      <c r="K195" s="9"/>
    </row>
    <row r="196" spans="1:11" x14ac:dyDescent="0.25">
      <c r="A196" s="2" t="s">
        <v>3302</v>
      </c>
      <c r="B196" s="9"/>
      <c r="C196" s="9"/>
      <c r="D196" s="9"/>
      <c r="E196" s="11"/>
      <c r="F196" s="11"/>
      <c r="G196" s="10"/>
      <c r="H196" s="9">
        <v>1</v>
      </c>
      <c r="I196" s="9">
        <v>1</v>
      </c>
      <c r="J196" s="14">
        <v>0</v>
      </c>
      <c r="K196" s="9"/>
    </row>
    <row r="197" spans="1:11" x14ac:dyDescent="0.25">
      <c r="A197" s="2" t="s">
        <v>3554</v>
      </c>
      <c r="B197" s="9"/>
      <c r="C197" s="9"/>
      <c r="D197" s="9"/>
      <c r="E197" s="11"/>
      <c r="F197" s="11"/>
      <c r="G197" s="10"/>
      <c r="H197" s="9">
        <v>1</v>
      </c>
      <c r="I197" s="9">
        <v>1</v>
      </c>
      <c r="J197" s="14">
        <v>0</v>
      </c>
      <c r="K197" s="9"/>
    </row>
    <row r="198" spans="1:11" x14ac:dyDescent="0.25">
      <c r="A198" s="2" t="s">
        <v>3303</v>
      </c>
      <c r="B198" s="9"/>
      <c r="C198" s="9"/>
      <c r="D198" s="9"/>
      <c r="E198" s="11"/>
      <c r="F198" s="11"/>
      <c r="G198" s="10"/>
      <c r="H198" s="9">
        <v>1</v>
      </c>
      <c r="I198" s="9">
        <v>1</v>
      </c>
      <c r="J198" s="14">
        <v>0</v>
      </c>
      <c r="K198" s="9"/>
    </row>
    <row r="199" spans="1:11" x14ac:dyDescent="0.25">
      <c r="A199" s="2" t="s">
        <v>3558</v>
      </c>
      <c r="B199" s="9"/>
      <c r="C199" s="9"/>
      <c r="D199" s="9"/>
      <c r="E199" s="11"/>
      <c r="F199" s="11"/>
      <c r="G199" s="10"/>
      <c r="H199" s="9">
        <v>1</v>
      </c>
      <c r="I199" s="9">
        <v>1</v>
      </c>
      <c r="J199" s="14">
        <v>0</v>
      </c>
      <c r="K199" s="9"/>
    </row>
    <row r="200" spans="1:11" x14ac:dyDescent="0.25">
      <c r="A200" s="2" t="s">
        <v>3304</v>
      </c>
      <c r="B200" s="9"/>
      <c r="C200" s="9"/>
      <c r="D200" s="9"/>
      <c r="E200" s="11"/>
      <c r="F200" s="11"/>
      <c r="G200" s="10"/>
      <c r="H200" s="9">
        <v>1</v>
      </c>
      <c r="I200" s="9">
        <v>1</v>
      </c>
      <c r="J200" s="14">
        <v>0</v>
      </c>
      <c r="K200" s="9"/>
    </row>
    <row r="201" spans="1:11" x14ac:dyDescent="0.25">
      <c r="A201" s="2" t="s">
        <v>3562</v>
      </c>
      <c r="B201" s="9"/>
      <c r="C201" s="9"/>
      <c r="D201" s="9"/>
      <c r="E201" s="11"/>
      <c r="F201" s="11"/>
      <c r="G201" s="10"/>
      <c r="H201" s="9">
        <v>1</v>
      </c>
      <c r="I201" s="9">
        <v>1</v>
      </c>
      <c r="J201" s="14">
        <v>0</v>
      </c>
      <c r="K201" s="9"/>
    </row>
    <row r="202" spans="1:11" x14ac:dyDescent="0.25">
      <c r="A202" s="2" t="s">
        <v>3305</v>
      </c>
      <c r="B202" s="9"/>
      <c r="C202" s="9"/>
      <c r="D202" s="9"/>
      <c r="E202" s="11"/>
      <c r="F202" s="11"/>
      <c r="G202" s="10"/>
      <c r="H202" s="9">
        <v>1</v>
      </c>
      <c r="I202" s="9">
        <v>1</v>
      </c>
      <c r="J202" s="14">
        <v>0</v>
      </c>
      <c r="K202" s="9"/>
    </row>
    <row r="203" spans="1:11" x14ac:dyDescent="0.25">
      <c r="A203" s="2" t="s">
        <v>3565</v>
      </c>
      <c r="B203" s="9"/>
      <c r="C203" s="9"/>
      <c r="D203" s="9"/>
      <c r="E203" s="11"/>
      <c r="F203" s="11"/>
      <c r="G203" s="10"/>
      <c r="H203" s="9">
        <v>1</v>
      </c>
      <c r="I203" s="9">
        <v>1</v>
      </c>
      <c r="J203" s="14">
        <v>0</v>
      </c>
      <c r="K203" s="9"/>
    </row>
    <row r="204" spans="1:11" x14ac:dyDescent="0.25">
      <c r="A204" s="2" t="s">
        <v>3306</v>
      </c>
      <c r="B204" s="9"/>
      <c r="C204" s="9"/>
      <c r="D204" s="9"/>
      <c r="E204" s="11"/>
      <c r="F204" s="11"/>
      <c r="G204" s="10"/>
      <c r="H204" s="9">
        <v>1</v>
      </c>
      <c r="I204" s="9">
        <v>1</v>
      </c>
      <c r="J204" s="14">
        <v>0</v>
      </c>
      <c r="K204" s="9"/>
    </row>
    <row r="205" spans="1:11" x14ac:dyDescent="0.25">
      <c r="A205" s="2" t="s">
        <v>3567</v>
      </c>
      <c r="B205" s="9"/>
      <c r="C205" s="9"/>
      <c r="D205" s="9"/>
      <c r="E205" s="11"/>
      <c r="F205" s="11"/>
      <c r="G205" s="10"/>
      <c r="H205" s="9">
        <v>1</v>
      </c>
      <c r="I205" s="9">
        <v>1</v>
      </c>
      <c r="J205" s="14">
        <v>0</v>
      </c>
      <c r="K205" s="9"/>
    </row>
    <row r="206" spans="1:11" x14ac:dyDescent="0.25">
      <c r="A206" s="2" t="s">
        <v>3307</v>
      </c>
      <c r="B206" s="9"/>
      <c r="C206" s="9"/>
      <c r="D206" s="9"/>
      <c r="E206" s="11"/>
      <c r="F206" s="11"/>
      <c r="G206" s="10"/>
      <c r="H206" s="9">
        <v>1</v>
      </c>
      <c r="I206" s="9">
        <v>1</v>
      </c>
      <c r="J206" s="14">
        <v>0</v>
      </c>
      <c r="K206" s="9"/>
    </row>
    <row r="207" spans="1:11" x14ac:dyDescent="0.25">
      <c r="A207" s="2" t="s">
        <v>3571</v>
      </c>
      <c r="B207" s="9"/>
      <c r="C207" s="9"/>
      <c r="D207" s="9"/>
      <c r="E207" s="11"/>
      <c r="F207" s="11"/>
      <c r="G207" s="10"/>
      <c r="H207" s="9">
        <v>1</v>
      </c>
      <c r="I207" s="9">
        <v>1</v>
      </c>
      <c r="J207" s="14">
        <v>0</v>
      </c>
      <c r="K207" s="9"/>
    </row>
    <row r="208" spans="1:11" x14ac:dyDescent="0.25">
      <c r="A208" s="2" t="s">
        <v>3308</v>
      </c>
      <c r="B208" s="9"/>
      <c r="C208" s="9"/>
      <c r="D208" s="9"/>
      <c r="E208" s="11"/>
      <c r="F208" s="11"/>
      <c r="G208" s="10"/>
      <c r="H208" s="9">
        <v>1</v>
      </c>
      <c r="I208" s="9">
        <v>1</v>
      </c>
      <c r="J208" s="14">
        <v>0</v>
      </c>
      <c r="K208" s="9"/>
    </row>
    <row r="209" spans="1:11" x14ac:dyDescent="0.25">
      <c r="A209" s="2" t="s">
        <v>4218</v>
      </c>
      <c r="B209" s="9"/>
      <c r="C209" s="9"/>
      <c r="D209" s="9"/>
      <c r="E209" s="11"/>
      <c r="F209" s="11"/>
      <c r="G209" s="10"/>
      <c r="H209" s="9">
        <v>1</v>
      </c>
      <c r="I209" s="9">
        <v>1</v>
      </c>
      <c r="J209" s="14">
        <v>0</v>
      </c>
      <c r="K209" s="9"/>
    </row>
    <row r="210" spans="1:11" x14ac:dyDescent="0.25">
      <c r="A210" s="2" t="s">
        <v>3309</v>
      </c>
      <c r="B210" s="9"/>
      <c r="C210" s="9"/>
      <c r="D210" s="9"/>
      <c r="E210" s="11"/>
      <c r="F210" s="11"/>
      <c r="G210" s="10"/>
      <c r="H210" s="9">
        <v>1</v>
      </c>
      <c r="I210" s="9">
        <v>1</v>
      </c>
      <c r="J210" s="14">
        <v>0</v>
      </c>
      <c r="K210" s="9"/>
    </row>
    <row r="211" spans="1:11" x14ac:dyDescent="0.25">
      <c r="A211" s="2" t="s">
        <v>4220</v>
      </c>
      <c r="B211" s="9"/>
      <c r="C211" s="9"/>
      <c r="D211" s="9"/>
      <c r="E211" s="11"/>
      <c r="F211" s="11"/>
      <c r="G211" s="10"/>
      <c r="H211" s="9">
        <v>1</v>
      </c>
      <c r="I211" s="9">
        <v>1</v>
      </c>
      <c r="J211" s="14">
        <v>0</v>
      </c>
      <c r="K211" s="9"/>
    </row>
    <row r="212" spans="1:11" x14ac:dyDescent="0.25">
      <c r="A212" s="2" t="s">
        <v>3310</v>
      </c>
      <c r="B212" s="9"/>
      <c r="C212" s="9"/>
      <c r="D212" s="9"/>
      <c r="E212" s="11"/>
      <c r="F212" s="11"/>
      <c r="G212" s="10"/>
      <c r="H212" s="9">
        <v>1</v>
      </c>
      <c r="I212" s="9">
        <v>1</v>
      </c>
      <c r="J212" s="14">
        <v>0</v>
      </c>
      <c r="K212" s="9"/>
    </row>
    <row r="213" spans="1:11" x14ac:dyDescent="0.25">
      <c r="A213" s="2" t="s">
        <v>3577</v>
      </c>
      <c r="B213" s="9"/>
      <c r="C213" s="9"/>
      <c r="D213" s="9"/>
      <c r="E213" s="11"/>
      <c r="F213" s="11"/>
      <c r="G213" s="10"/>
      <c r="H213" s="9">
        <v>1</v>
      </c>
      <c r="I213" s="9">
        <v>1</v>
      </c>
      <c r="J213" s="14">
        <v>0</v>
      </c>
      <c r="K213" s="9"/>
    </row>
    <row r="214" spans="1:11" x14ac:dyDescent="0.25">
      <c r="A214" s="2" t="s">
        <v>3311</v>
      </c>
      <c r="B214" s="9"/>
      <c r="C214" s="9"/>
      <c r="D214" s="9"/>
      <c r="E214" s="11"/>
      <c r="F214" s="11"/>
      <c r="G214" s="10"/>
      <c r="H214" s="9">
        <v>1</v>
      </c>
      <c r="I214" s="9">
        <v>1</v>
      </c>
      <c r="J214" s="14">
        <v>0</v>
      </c>
      <c r="K214" s="9"/>
    </row>
    <row r="215" spans="1:11" x14ac:dyDescent="0.25">
      <c r="A215" s="2" t="s">
        <v>4223</v>
      </c>
      <c r="B215" s="9"/>
      <c r="C215" s="9"/>
      <c r="D215" s="9"/>
      <c r="E215" s="11"/>
      <c r="F215" s="11"/>
      <c r="G215" s="10"/>
      <c r="H215" s="9">
        <v>1</v>
      </c>
      <c r="I215" s="9">
        <v>1</v>
      </c>
      <c r="J215" s="14">
        <v>0</v>
      </c>
      <c r="K215" s="9"/>
    </row>
    <row r="216" spans="1:11" x14ac:dyDescent="0.25">
      <c r="A216" s="2" t="s">
        <v>3312</v>
      </c>
      <c r="B216" s="9"/>
      <c r="C216" s="9"/>
      <c r="D216" s="9"/>
      <c r="E216" s="11"/>
      <c r="F216" s="11"/>
      <c r="G216" s="10"/>
      <c r="H216" s="9">
        <v>1</v>
      </c>
      <c r="I216" s="9">
        <v>1</v>
      </c>
      <c r="J216" s="14">
        <v>0</v>
      </c>
      <c r="K216" s="9"/>
    </row>
    <row r="217" spans="1:11" x14ac:dyDescent="0.25">
      <c r="A217" s="2" t="s">
        <v>3582</v>
      </c>
      <c r="B217" s="9"/>
      <c r="C217" s="9"/>
      <c r="D217" s="9"/>
      <c r="E217" s="11"/>
      <c r="F217" s="11"/>
      <c r="G217" s="10"/>
      <c r="H217" s="9">
        <v>1</v>
      </c>
      <c r="I217" s="9">
        <v>1</v>
      </c>
      <c r="J217" s="14">
        <v>0</v>
      </c>
      <c r="K217" s="9"/>
    </row>
    <row r="218" spans="1:11" x14ac:dyDescent="0.25">
      <c r="A218" s="2" t="s">
        <v>3313</v>
      </c>
      <c r="B218" s="9"/>
      <c r="C218" s="9"/>
      <c r="D218" s="9"/>
      <c r="E218" s="11"/>
      <c r="F218" s="11"/>
      <c r="G218" s="10"/>
      <c r="H218" s="9">
        <v>1</v>
      </c>
      <c r="I218" s="9">
        <v>1</v>
      </c>
      <c r="J218" s="14">
        <v>0</v>
      </c>
      <c r="K218" s="9"/>
    </row>
    <row r="219" spans="1:11" x14ac:dyDescent="0.25">
      <c r="A219" s="2" t="s">
        <v>3586</v>
      </c>
      <c r="B219" s="9"/>
      <c r="C219" s="9"/>
      <c r="D219" s="9"/>
      <c r="E219" s="11"/>
      <c r="F219" s="11"/>
      <c r="G219" s="10"/>
      <c r="H219" s="9">
        <v>1</v>
      </c>
      <c r="I219" s="9">
        <v>1</v>
      </c>
      <c r="J219" s="14">
        <v>0</v>
      </c>
      <c r="K219" s="9"/>
    </row>
    <row r="220" spans="1:11" x14ac:dyDescent="0.25">
      <c r="A220" s="2" t="s">
        <v>3314</v>
      </c>
      <c r="B220" s="9"/>
      <c r="C220" s="9"/>
      <c r="D220" s="9"/>
      <c r="E220" s="11"/>
      <c r="F220" s="11"/>
      <c r="G220" s="10"/>
      <c r="H220" s="9">
        <v>1</v>
      </c>
      <c r="I220" s="9">
        <v>1</v>
      </c>
      <c r="J220" s="14">
        <v>0</v>
      </c>
      <c r="K220" s="9"/>
    </row>
    <row r="221" spans="1:11" x14ac:dyDescent="0.25">
      <c r="A221" s="2" t="s">
        <v>3590</v>
      </c>
      <c r="B221" s="9"/>
      <c r="C221" s="9"/>
      <c r="D221" s="9"/>
      <c r="E221" s="11"/>
      <c r="F221" s="11"/>
      <c r="G221" s="10"/>
      <c r="H221" s="9">
        <v>1</v>
      </c>
      <c r="I221" s="9">
        <v>1</v>
      </c>
      <c r="J221" s="14">
        <v>0</v>
      </c>
      <c r="K221" s="9"/>
    </row>
    <row r="222" spans="1:11" x14ac:dyDescent="0.25">
      <c r="A222" s="2" t="s">
        <v>3315</v>
      </c>
      <c r="B222" s="9"/>
      <c r="C222" s="9"/>
      <c r="D222" s="9"/>
      <c r="E222" s="11"/>
      <c r="F222" s="11"/>
      <c r="G222" s="10"/>
      <c r="H222" s="9">
        <v>1</v>
      </c>
      <c r="I222" s="9">
        <v>1</v>
      </c>
      <c r="J222" s="14">
        <v>0</v>
      </c>
      <c r="K222" s="9"/>
    </row>
    <row r="223" spans="1:11" x14ac:dyDescent="0.25">
      <c r="A223" s="2" t="s">
        <v>3594</v>
      </c>
      <c r="B223" s="9"/>
      <c r="C223" s="9"/>
      <c r="D223" s="9"/>
      <c r="E223" s="11"/>
      <c r="F223" s="11"/>
      <c r="G223" s="10"/>
      <c r="H223" s="9">
        <v>1</v>
      </c>
      <c r="I223" s="9">
        <v>1</v>
      </c>
      <c r="J223" s="14">
        <v>0</v>
      </c>
      <c r="K223" s="9"/>
    </row>
    <row r="224" spans="1:11" x14ac:dyDescent="0.25">
      <c r="A224" s="2" t="s">
        <v>3316</v>
      </c>
      <c r="B224" s="9"/>
      <c r="C224" s="9"/>
      <c r="D224" s="9"/>
      <c r="E224" s="11"/>
      <c r="F224" s="11"/>
      <c r="G224" s="10"/>
      <c r="H224" s="9">
        <v>1</v>
      </c>
      <c r="I224" s="9">
        <v>1</v>
      </c>
      <c r="J224" s="14">
        <v>0</v>
      </c>
      <c r="K224" s="9"/>
    </row>
    <row r="225" spans="1:11" x14ac:dyDescent="0.25">
      <c r="A225" s="2" t="s">
        <v>3598</v>
      </c>
      <c r="B225" s="9"/>
      <c r="C225" s="9"/>
      <c r="D225" s="9"/>
      <c r="E225" s="11"/>
      <c r="F225" s="11"/>
      <c r="G225" s="10"/>
      <c r="H225" s="9">
        <v>1</v>
      </c>
      <c r="I225" s="9">
        <v>1</v>
      </c>
      <c r="J225" s="14">
        <v>0</v>
      </c>
      <c r="K225" s="9"/>
    </row>
    <row r="226" spans="1:11" x14ac:dyDescent="0.25">
      <c r="A226" s="2" t="s">
        <v>3317</v>
      </c>
      <c r="B226" s="9"/>
      <c r="C226" s="9"/>
      <c r="D226" s="9"/>
      <c r="E226" s="11"/>
      <c r="F226" s="11"/>
      <c r="G226" s="10"/>
      <c r="H226" s="9">
        <v>1</v>
      </c>
      <c r="I226" s="9">
        <v>1</v>
      </c>
      <c r="J226" s="14">
        <v>0</v>
      </c>
      <c r="K226" s="9"/>
    </row>
    <row r="227" spans="1:11" x14ac:dyDescent="0.25">
      <c r="A227" s="2" t="s">
        <v>3601</v>
      </c>
      <c r="B227" s="9"/>
      <c r="C227" s="9"/>
      <c r="D227" s="9"/>
      <c r="E227" s="11"/>
      <c r="F227" s="11"/>
      <c r="G227" s="10"/>
      <c r="H227" s="9">
        <v>1</v>
      </c>
      <c r="I227" s="9">
        <v>1</v>
      </c>
      <c r="J227" s="14">
        <v>0</v>
      </c>
      <c r="K227" s="9"/>
    </row>
    <row r="228" spans="1:11" x14ac:dyDescent="0.25">
      <c r="A228" s="2" t="s">
        <v>3318</v>
      </c>
      <c r="B228" s="9"/>
      <c r="C228" s="9"/>
      <c r="D228" s="9"/>
      <c r="E228" s="11"/>
      <c r="F228" s="11"/>
      <c r="G228" s="10"/>
      <c r="H228" s="9">
        <v>1</v>
      </c>
      <c r="I228" s="9">
        <v>1</v>
      </c>
      <c r="J228" s="14">
        <v>0</v>
      </c>
      <c r="K228" s="9"/>
    </row>
    <row r="229" spans="1:11" x14ac:dyDescent="0.25">
      <c r="A229" s="2" t="s">
        <v>3605</v>
      </c>
      <c r="B229" s="9"/>
      <c r="C229" s="9"/>
      <c r="D229" s="9"/>
      <c r="E229" s="11"/>
      <c r="F229" s="11"/>
      <c r="G229" s="10"/>
      <c r="H229" s="9">
        <v>1</v>
      </c>
      <c r="I229" s="9">
        <v>1</v>
      </c>
      <c r="J229" s="14">
        <v>0</v>
      </c>
      <c r="K229" s="9"/>
    </row>
    <row r="230" spans="1:11" x14ac:dyDescent="0.25">
      <c r="A230" s="2" t="s">
        <v>3319</v>
      </c>
      <c r="B230" s="9"/>
      <c r="C230" s="9"/>
      <c r="D230" s="9"/>
      <c r="E230" s="11"/>
      <c r="F230" s="11"/>
      <c r="G230" s="10"/>
      <c r="H230" s="9">
        <v>1</v>
      </c>
      <c r="I230" s="9">
        <v>1</v>
      </c>
      <c r="J230" s="14">
        <v>0</v>
      </c>
      <c r="K230" s="9"/>
    </row>
    <row r="231" spans="1:11" x14ac:dyDescent="0.25">
      <c r="A231" s="2" t="s">
        <v>4226</v>
      </c>
      <c r="B231" s="9"/>
      <c r="C231" s="9"/>
      <c r="D231" s="9"/>
      <c r="E231" s="11"/>
      <c r="F231" s="11"/>
      <c r="G231" s="10"/>
      <c r="H231" s="9">
        <v>1</v>
      </c>
      <c r="I231" s="9">
        <v>1</v>
      </c>
      <c r="J231" s="14">
        <v>0</v>
      </c>
      <c r="K231" s="9"/>
    </row>
    <row r="232" spans="1:11" x14ac:dyDescent="0.25">
      <c r="A232" s="2" t="s">
        <v>3320</v>
      </c>
      <c r="B232" s="9"/>
      <c r="C232" s="9"/>
      <c r="D232" s="9"/>
      <c r="E232" s="11"/>
      <c r="F232" s="11"/>
      <c r="G232" s="10"/>
      <c r="H232" s="9">
        <v>1</v>
      </c>
      <c r="I232" s="9">
        <v>1</v>
      </c>
      <c r="J232" s="14">
        <v>0</v>
      </c>
      <c r="K232" s="9"/>
    </row>
    <row r="233" spans="1:11" x14ac:dyDescent="0.25">
      <c r="A233" s="2" t="s">
        <v>3612</v>
      </c>
      <c r="B233" s="9"/>
      <c r="C233" s="9"/>
      <c r="D233" s="9"/>
      <c r="E233" s="11"/>
      <c r="F233" s="11"/>
      <c r="G233" s="10"/>
      <c r="H233" s="9">
        <v>1</v>
      </c>
      <c r="I233" s="9">
        <v>1</v>
      </c>
      <c r="J233" s="14">
        <v>0</v>
      </c>
      <c r="K233" s="9"/>
    </row>
    <row r="234" spans="1:11" x14ac:dyDescent="0.25">
      <c r="A234" s="2" t="s">
        <v>3321</v>
      </c>
      <c r="B234" s="9"/>
      <c r="C234" s="9"/>
      <c r="D234" s="9"/>
      <c r="E234" s="11"/>
      <c r="F234" s="11"/>
      <c r="G234" s="10"/>
      <c r="H234" s="9">
        <v>1</v>
      </c>
      <c r="I234" s="9">
        <v>1</v>
      </c>
      <c r="J234" s="14">
        <v>0</v>
      </c>
      <c r="K234" s="9"/>
    </row>
    <row r="235" spans="1:11" x14ac:dyDescent="0.25">
      <c r="A235" s="2" t="s">
        <v>3616</v>
      </c>
      <c r="B235" s="9"/>
      <c r="C235" s="9"/>
      <c r="D235" s="9"/>
      <c r="E235" s="11"/>
      <c r="F235" s="11"/>
      <c r="G235" s="10"/>
      <c r="H235" s="9">
        <v>1</v>
      </c>
      <c r="I235" s="9">
        <v>1</v>
      </c>
      <c r="J235" s="14">
        <v>0</v>
      </c>
      <c r="K235" s="9"/>
    </row>
    <row r="236" spans="1:11" x14ac:dyDescent="0.25">
      <c r="A236" s="2" t="s">
        <v>3322</v>
      </c>
      <c r="B236" s="9"/>
      <c r="C236" s="9"/>
      <c r="D236" s="9"/>
      <c r="E236" s="11"/>
      <c r="F236" s="11"/>
      <c r="G236" s="10"/>
      <c r="H236" s="9">
        <v>1</v>
      </c>
      <c r="I236" s="9">
        <v>1</v>
      </c>
      <c r="J236" s="14">
        <v>0</v>
      </c>
      <c r="K236" s="9"/>
    </row>
    <row r="237" spans="1:11" x14ac:dyDescent="0.25">
      <c r="A237" s="2" t="s">
        <v>3620</v>
      </c>
      <c r="B237" s="9"/>
      <c r="C237" s="9"/>
      <c r="D237" s="9"/>
      <c r="E237" s="11"/>
      <c r="F237" s="11"/>
      <c r="G237" s="10"/>
      <c r="H237" s="9">
        <v>1</v>
      </c>
      <c r="I237" s="9">
        <v>1</v>
      </c>
      <c r="J237" s="14">
        <v>0</v>
      </c>
      <c r="K237" s="9"/>
    </row>
    <row r="238" spans="1:11" x14ac:dyDescent="0.25">
      <c r="A238" s="2" t="s">
        <v>3323</v>
      </c>
      <c r="B238" s="9"/>
      <c r="C238" s="9"/>
      <c r="D238" s="9"/>
      <c r="E238" s="11"/>
      <c r="F238" s="11"/>
      <c r="G238" s="10"/>
      <c r="H238" s="9">
        <v>1</v>
      </c>
      <c r="I238" s="9">
        <v>1</v>
      </c>
      <c r="J238" s="14">
        <v>0</v>
      </c>
      <c r="K238" s="9"/>
    </row>
    <row r="239" spans="1:11" x14ac:dyDescent="0.25">
      <c r="A239" s="2" t="s">
        <v>3623</v>
      </c>
      <c r="B239" s="9"/>
      <c r="C239" s="9"/>
      <c r="D239" s="9"/>
      <c r="E239" s="11"/>
      <c r="F239" s="11"/>
      <c r="G239" s="10"/>
      <c r="H239" s="9">
        <v>1</v>
      </c>
      <c r="I239" s="9">
        <v>1</v>
      </c>
      <c r="J239" s="14">
        <v>0</v>
      </c>
      <c r="K239" s="9"/>
    </row>
    <row r="240" spans="1:11" x14ac:dyDescent="0.25">
      <c r="A240" s="2" t="s">
        <v>3324</v>
      </c>
      <c r="B240" s="9"/>
      <c r="C240" s="9"/>
      <c r="D240" s="9"/>
      <c r="E240" s="11"/>
      <c r="F240" s="11"/>
      <c r="G240" s="10"/>
      <c r="H240" s="9">
        <v>1</v>
      </c>
      <c r="I240" s="9">
        <v>1</v>
      </c>
      <c r="J240" s="14">
        <v>0</v>
      </c>
      <c r="K240" s="9"/>
    </row>
    <row r="241" spans="1:11" x14ac:dyDescent="0.25">
      <c r="A241" s="2" t="s">
        <v>3627</v>
      </c>
      <c r="B241" s="9"/>
      <c r="C241" s="9"/>
      <c r="D241" s="9"/>
      <c r="E241" s="11"/>
      <c r="F241" s="11"/>
      <c r="G241" s="10"/>
      <c r="H241" s="9">
        <v>1</v>
      </c>
      <c r="I241" s="9">
        <v>1</v>
      </c>
      <c r="J241" s="14">
        <v>0</v>
      </c>
      <c r="K241" s="9"/>
    </row>
    <row r="242" spans="1:11" x14ac:dyDescent="0.25">
      <c r="A242" s="2" t="s">
        <v>3325</v>
      </c>
      <c r="B242" s="9"/>
      <c r="C242" s="9"/>
      <c r="D242" s="9"/>
      <c r="E242" s="11"/>
      <c r="F242" s="11"/>
      <c r="G242" s="10"/>
      <c r="H242" s="9">
        <v>1</v>
      </c>
      <c r="I242" s="9">
        <v>1</v>
      </c>
      <c r="J242" s="14">
        <v>0</v>
      </c>
      <c r="K242" s="9"/>
    </row>
    <row r="243" spans="1:11" x14ac:dyDescent="0.25">
      <c r="A243" s="2" t="s">
        <v>3631</v>
      </c>
      <c r="B243" s="9"/>
      <c r="C243" s="9"/>
      <c r="D243" s="9"/>
      <c r="E243" s="11"/>
      <c r="F243" s="11"/>
      <c r="G243" s="10"/>
      <c r="H243" s="9">
        <v>1</v>
      </c>
      <c r="I243" s="9">
        <v>1</v>
      </c>
      <c r="J243" s="14">
        <v>0</v>
      </c>
      <c r="K243" s="9"/>
    </row>
    <row r="244" spans="1:11" x14ac:dyDescent="0.25">
      <c r="A244" s="2" t="s">
        <v>3326</v>
      </c>
      <c r="B244" s="9"/>
      <c r="C244" s="9"/>
      <c r="D244" s="9"/>
      <c r="E244" s="11"/>
      <c r="F244" s="11"/>
      <c r="G244" s="10"/>
      <c r="H244" s="9">
        <v>1</v>
      </c>
      <c r="I244" s="9">
        <v>1</v>
      </c>
      <c r="J244" s="14">
        <v>0</v>
      </c>
      <c r="K244" s="9"/>
    </row>
    <row r="245" spans="1:11" x14ac:dyDescent="0.25">
      <c r="A245" s="2" t="s">
        <v>3633</v>
      </c>
      <c r="B245" s="9"/>
      <c r="C245" s="9"/>
      <c r="D245" s="9"/>
      <c r="E245" s="11"/>
      <c r="F245" s="11"/>
      <c r="G245" s="10"/>
      <c r="H245" s="9">
        <v>1</v>
      </c>
      <c r="I245" s="9">
        <v>1</v>
      </c>
      <c r="J245" s="14">
        <v>0</v>
      </c>
      <c r="K245" s="9"/>
    </row>
    <row r="246" spans="1:11" x14ac:dyDescent="0.25">
      <c r="A246" s="2" t="s">
        <v>4184</v>
      </c>
      <c r="B246" s="9"/>
      <c r="C246" s="9"/>
      <c r="D246" s="9"/>
      <c r="E246" s="11"/>
      <c r="F246" s="11"/>
      <c r="G246" s="10"/>
      <c r="H246" s="9">
        <v>1</v>
      </c>
      <c r="I246" s="9">
        <v>1</v>
      </c>
      <c r="J246" s="14">
        <v>0</v>
      </c>
      <c r="K246" s="9"/>
    </row>
    <row r="247" spans="1:11" x14ac:dyDescent="0.25">
      <c r="A247" s="2" t="s">
        <v>3637</v>
      </c>
      <c r="B247" s="9"/>
      <c r="C247" s="9"/>
      <c r="D247" s="9"/>
      <c r="E247" s="11"/>
      <c r="F247" s="11"/>
      <c r="G247" s="10"/>
      <c r="H247" s="9">
        <v>1</v>
      </c>
      <c r="I247" s="9">
        <v>1</v>
      </c>
      <c r="J247" s="14">
        <v>0</v>
      </c>
      <c r="K247" s="9"/>
    </row>
    <row r="248" spans="1:11" x14ac:dyDescent="0.25">
      <c r="A248" s="2" t="s">
        <v>3327</v>
      </c>
      <c r="B248" s="9"/>
      <c r="C248" s="9"/>
      <c r="D248" s="9"/>
      <c r="E248" s="11"/>
      <c r="F248" s="11"/>
      <c r="G248" s="10"/>
      <c r="H248" s="9">
        <v>1</v>
      </c>
      <c r="I248" s="9">
        <v>1</v>
      </c>
      <c r="J248" s="14">
        <v>0</v>
      </c>
      <c r="K248" s="9"/>
    </row>
    <row r="249" spans="1:11" x14ac:dyDescent="0.25">
      <c r="A249" s="2" t="s">
        <v>3641</v>
      </c>
      <c r="B249" s="9"/>
      <c r="C249" s="9"/>
      <c r="D249" s="9"/>
      <c r="E249" s="11"/>
      <c r="F249" s="11"/>
      <c r="G249" s="10"/>
      <c r="H249" s="9">
        <v>1</v>
      </c>
      <c r="I249" s="9">
        <v>1</v>
      </c>
      <c r="J249" s="14">
        <v>0</v>
      </c>
      <c r="K249" s="9"/>
    </row>
    <row r="250" spans="1:11" x14ac:dyDescent="0.25">
      <c r="A250" s="2" t="s">
        <v>3328</v>
      </c>
      <c r="B250" s="9"/>
      <c r="C250" s="9"/>
      <c r="D250" s="9"/>
      <c r="E250" s="11"/>
      <c r="F250" s="11"/>
      <c r="G250" s="10"/>
      <c r="H250" s="9">
        <v>1</v>
      </c>
      <c r="I250" s="9">
        <v>1</v>
      </c>
      <c r="J250" s="14">
        <v>0</v>
      </c>
      <c r="K250" s="9"/>
    </row>
    <row r="251" spans="1:11" x14ac:dyDescent="0.25">
      <c r="A251" s="2" t="s">
        <v>3645</v>
      </c>
      <c r="B251" s="9"/>
      <c r="C251" s="9"/>
      <c r="D251" s="9"/>
      <c r="E251" s="11"/>
      <c r="F251" s="11"/>
      <c r="G251" s="10"/>
      <c r="H251" s="9">
        <v>1</v>
      </c>
      <c r="I251" s="9">
        <v>1</v>
      </c>
      <c r="J251" s="14">
        <v>0</v>
      </c>
      <c r="K251" s="9"/>
    </row>
    <row r="252" spans="1:11" x14ac:dyDescent="0.25">
      <c r="A252" s="2" t="s">
        <v>3329</v>
      </c>
      <c r="B252" s="9"/>
      <c r="C252" s="9"/>
      <c r="D252" s="9"/>
      <c r="E252" s="11"/>
      <c r="F252" s="11"/>
      <c r="G252" s="10"/>
      <c r="H252" s="9">
        <v>1</v>
      </c>
      <c r="I252" s="9">
        <v>1</v>
      </c>
      <c r="J252" s="14">
        <v>0</v>
      </c>
      <c r="K252" s="9"/>
    </row>
    <row r="253" spans="1:11" x14ac:dyDescent="0.25">
      <c r="A253" s="2" t="s">
        <v>3648</v>
      </c>
      <c r="B253" s="9"/>
      <c r="C253" s="9"/>
      <c r="D253" s="9"/>
      <c r="E253" s="11"/>
      <c r="F253" s="11"/>
      <c r="G253" s="10"/>
      <c r="H253" s="9">
        <v>1</v>
      </c>
      <c r="I253" s="9">
        <v>1</v>
      </c>
      <c r="J253" s="14">
        <v>0</v>
      </c>
      <c r="K253" s="9"/>
    </row>
    <row r="254" spans="1:11" x14ac:dyDescent="0.25">
      <c r="A254" s="2" t="s">
        <v>3330</v>
      </c>
      <c r="B254" s="9"/>
      <c r="C254" s="9"/>
      <c r="D254" s="9"/>
      <c r="E254" s="11"/>
      <c r="F254" s="11"/>
      <c r="G254" s="10"/>
      <c r="H254" s="9">
        <v>1</v>
      </c>
      <c r="I254" s="9">
        <v>1</v>
      </c>
      <c r="J254" s="14">
        <v>0</v>
      </c>
      <c r="K254" s="9"/>
    </row>
    <row r="255" spans="1:11" x14ac:dyDescent="0.25">
      <c r="A255" s="2" t="s">
        <v>3650</v>
      </c>
      <c r="B255" s="9"/>
      <c r="C255" s="9"/>
      <c r="D255" s="9"/>
      <c r="E255" s="11"/>
      <c r="F255" s="11"/>
      <c r="G255" s="10"/>
      <c r="H255" s="9">
        <v>1</v>
      </c>
      <c r="I255" s="9">
        <v>1</v>
      </c>
      <c r="J255" s="14">
        <v>0</v>
      </c>
      <c r="K255" s="9"/>
    </row>
    <row r="256" spans="1:11" x14ac:dyDescent="0.25">
      <c r="A256" s="2" t="s">
        <v>3331</v>
      </c>
      <c r="B256" s="9"/>
      <c r="C256" s="9"/>
      <c r="D256" s="9"/>
      <c r="E256" s="11"/>
      <c r="F256" s="11"/>
      <c r="G256" s="10"/>
      <c r="H256" s="9">
        <v>1</v>
      </c>
      <c r="I256" s="9">
        <v>1</v>
      </c>
      <c r="J256" s="14">
        <v>0</v>
      </c>
      <c r="K256" s="9"/>
    </row>
    <row r="257" spans="1:11" x14ac:dyDescent="0.25">
      <c r="A257" s="2" t="s">
        <v>3653</v>
      </c>
      <c r="B257" s="9"/>
      <c r="C257" s="9"/>
      <c r="D257" s="9"/>
      <c r="E257" s="11"/>
      <c r="F257" s="11"/>
      <c r="G257" s="10"/>
      <c r="H257" s="9">
        <v>1</v>
      </c>
      <c r="I257" s="9">
        <v>1</v>
      </c>
      <c r="J257" s="14">
        <v>0</v>
      </c>
      <c r="K257" s="9"/>
    </row>
    <row r="258" spans="1:11" x14ac:dyDescent="0.25">
      <c r="A258" s="2" t="s">
        <v>3332</v>
      </c>
      <c r="B258" s="9"/>
      <c r="C258" s="9"/>
      <c r="D258" s="9"/>
      <c r="E258" s="11"/>
      <c r="F258" s="11"/>
      <c r="G258" s="10"/>
      <c r="H258" s="9">
        <v>1</v>
      </c>
      <c r="I258" s="9">
        <v>1</v>
      </c>
      <c r="J258" s="14">
        <v>0</v>
      </c>
      <c r="K258" s="9"/>
    </row>
    <row r="259" spans="1:11" x14ac:dyDescent="0.25">
      <c r="A259" s="2" t="s">
        <v>3657</v>
      </c>
      <c r="B259" s="9"/>
      <c r="C259" s="9"/>
      <c r="D259" s="9"/>
      <c r="E259" s="11"/>
      <c r="F259" s="11"/>
      <c r="G259" s="10"/>
      <c r="H259" s="9">
        <v>1</v>
      </c>
      <c r="I259" s="9">
        <v>1</v>
      </c>
      <c r="J259" s="14">
        <v>0</v>
      </c>
      <c r="K259" s="9"/>
    </row>
    <row r="260" spans="1:11" x14ac:dyDescent="0.25">
      <c r="A260" s="2" t="s">
        <v>3333</v>
      </c>
      <c r="B260" s="9"/>
      <c r="C260" s="9"/>
      <c r="D260" s="9"/>
      <c r="E260" s="11"/>
      <c r="F260" s="11"/>
      <c r="G260" s="10"/>
      <c r="H260" s="9">
        <v>1</v>
      </c>
      <c r="I260" s="9">
        <v>1</v>
      </c>
      <c r="J260" s="14">
        <v>0</v>
      </c>
      <c r="K260" s="9"/>
    </row>
    <row r="261" spans="1:11" x14ac:dyDescent="0.25">
      <c r="A261" s="2" t="s">
        <v>3661</v>
      </c>
      <c r="B261" s="9"/>
      <c r="C261" s="9"/>
      <c r="D261" s="9"/>
      <c r="E261" s="11"/>
      <c r="F261" s="11"/>
      <c r="G261" s="10"/>
      <c r="H261" s="9">
        <v>1</v>
      </c>
      <c r="I261" s="9">
        <v>1</v>
      </c>
      <c r="J261" s="14">
        <v>0</v>
      </c>
      <c r="K261" s="9"/>
    </row>
    <row r="262" spans="1:11" x14ac:dyDescent="0.25">
      <c r="A262" s="2" t="s">
        <v>3334</v>
      </c>
      <c r="B262" s="9"/>
      <c r="C262" s="9"/>
      <c r="D262" s="9"/>
      <c r="E262" s="11"/>
      <c r="F262" s="11"/>
      <c r="G262" s="10"/>
      <c r="H262" s="9">
        <v>1</v>
      </c>
      <c r="I262" s="9">
        <v>1</v>
      </c>
      <c r="J262" s="14">
        <v>0</v>
      </c>
      <c r="K262" s="9"/>
    </row>
    <row r="263" spans="1:11" x14ac:dyDescent="0.25">
      <c r="A263" s="2" t="s">
        <v>3664</v>
      </c>
      <c r="B263" s="9"/>
      <c r="C263" s="9"/>
      <c r="D263" s="9"/>
      <c r="E263" s="11"/>
      <c r="F263" s="11"/>
      <c r="G263" s="10"/>
      <c r="H263" s="9">
        <v>1</v>
      </c>
      <c r="I263" s="9">
        <v>1</v>
      </c>
      <c r="J263" s="14">
        <v>0</v>
      </c>
      <c r="K263" s="9"/>
    </row>
    <row r="264" spans="1:11" x14ac:dyDescent="0.25">
      <c r="A264" s="2" t="s">
        <v>3335</v>
      </c>
      <c r="B264" s="9"/>
      <c r="C264" s="9"/>
      <c r="D264" s="9"/>
      <c r="E264" s="11"/>
      <c r="F264" s="11"/>
      <c r="G264" s="10"/>
      <c r="H264" s="9">
        <v>1</v>
      </c>
      <c r="I264" s="9">
        <v>1</v>
      </c>
      <c r="J264" s="14">
        <v>0</v>
      </c>
      <c r="K264" s="9"/>
    </row>
    <row r="265" spans="1:11" x14ac:dyDescent="0.25">
      <c r="A265" s="2" t="s">
        <v>4234</v>
      </c>
      <c r="B265" s="9"/>
      <c r="C265" s="9"/>
      <c r="D265" s="9"/>
      <c r="E265" s="11"/>
      <c r="F265" s="11"/>
      <c r="G265" s="10"/>
      <c r="H265" s="9">
        <v>1</v>
      </c>
      <c r="I265" s="9">
        <v>1</v>
      </c>
      <c r="J265" s="14">
        <v>0</v>
      </c>
      <c r="K265" s="9"/>
    </row>
    <row r="266" spans="1:11" x14ac:dyDescent="0.25">
      <c r="A266" s="2" t="s">
        <v>3336</v>
      </c>
      <c r="B266" s="9"/>
      <c r="C266" s="9"/>
      <c r="D266" s="9"/>
      <c r="E266" s="11"/>
      <c r="F266" s="11"/>
      <c r="G266" s="10"/>
      <c r="H266" s="9">
        <v>1</v>
      </c>
      <c r="I266" s="9">
        <v>1</v>
      </c>
      <c r="J266" s="14">
        <v>0</v>
      </c>
      <c r="K266" s="9"/>
    </row>
    <row r="267" spans="1:11" x14ac:dyDescent="0.25">
      <c r="A267" s="2" t="s">
        <v>3669</v>
      </c>
      <c r="B267" s="9"/>
      <c r="C267" s="9"/>
      <c r="D267" s="9"/>
      <c r="E267" s="11"/>
      <c r="F267" s="11"/>
      <c r="G267" s="10"/>
      <c r="H267" s="9">
        <v>1</v>
      </c>
      <c r="I267" s="9">
        <v>1</v>
      </c>
      <c r="J267" s="14">
        <v>0</v>
      </c>
      <c r="K267" s="9"/>
    </row>
    <row r="268" spans="1:11" x14ac:dyDescent="0.25">
      <c r="A268" s="2" t="s">
        <v>3337</v>
      </c>
      <c r="B268" s="9"/>
      <c r="C268" s="9"/>
      <c r="D268" s="9"/>
      <c r="E268" s="11"/>
      <c r="F268" s="11"/>
      <c r="G268" s="10"/>
      <c r="H268" s="9">
        <v>1</v>
      </c>
      <c r="I268" s="9">
        <v>1</v>
      </c>
      <c r="J268" s="14">
        <v>0</v>
      </c>
      <c r="K268" s="9"/>
    </row>
    <row r="269" spans="1:11" x14ac:dyDescent="0.25">
      <c r="A269" s="2" t="s">
        <v>3673</v>
      </c>
      <c r="B269" s="9"/>
      <c r="C269" s="9"/>
      <c r="D269" s="9"/>
      <c r="E269" s="11"/>
      <c r="F269" s="11"/>
      <c r="G269" s="10"/>
      <c r="H269" s="9">
        <v>1</v>
      </c>
      <c r="I269" s="9">
        <v>1</v>
      </c>
      <c r="J269" s="14">
        <v>0</v>
      </c>
      <c r="K269" s="9"/>
    </row>
    <row r="270" spans="1:11" x14ac:dyDescent="0.25">
      <c r="A270" s="2" t="s">
        <v>3338</v>
      </c>
      <c r="B270" s="9"/>
      <c r="C270" s="9"/>
      <c r="D270" s="9"/>
      <c r="E270" s="11"/>
      <c r="F270" s="11"/>
      <c r="G270" s="10"/>
      <c r="H270" s="9">
        <v>1</v>
      </c>
      <c r="I270" s="9">
        <v>1</v>
      </c>
      <c r="J270" s="14">
        <v>0</v>
      </c>
      <c r="K270" s="9"/>
    </row>
    <row r="271" spans="1:11" x14ac:dyDescent="0.25">
      <c r="A271" s="2" t="s">
        <v>3677</v>
      </c>
      <c r="B271" s="9"/>
      <c r="C271" s="9"/>
      <c r="D271" s="9"/>
      <c r="E271" s="11"/>
      <c r="F271" s="11"/>
      <c r="G271" s="10"/>
      <c r="H271" s="9">
        <v>1</v>
      </c>
      <c r="I271" s="9">
        <v>1</v>
      </c>
      <c r="J271" s="14">
        <v>0</v>
      </c>
      <c r="K271" s="9"/>
    </row>
    <row r="272" spans="1:11" x14ac:dyDescent="0.25">
      <c r="A272" s="2" t="s">
        <v>3339</v>
      </c>
      <c r="B272" s="9"/>
      <c r="C272" s="9"/>
      <c r="D272" s="9"/>
      <c r="E272" s="11"/>
      <c r="F272" s="11"/>
      <c r="G272" s="10"/>
      <c r="H272" s="9">
        <v>1</v>
      </c>
      <c r="I272" s="9">
        <v>1</v>
      </c>
      <c r="J272" s="14">
        <v>0</v>
      </c>
      <c r="K272" s="9"/>
    </row>
    <row r="273" spans="1:11" x14ac:dyDescent="0.25">
      <c r="A273" s="2" t="s">
        <v>3681</v>
      </c>
      <c r="B273" s="9"/>
      <c r="C273" s="9"/>
      <c r="D273" s="9"/>
      <c r="E273" s="11"/>
      <c r="F273" s="11"/>
      <c r="G273" s="10"/>
      <c r="H273" s="9">
        <v>1</v>
      </c>
      <c r="I273" s="9">
        <v>1</v>
      </c>
      <c r="J273" s="14">
        <v>0</v>
      </c>
      <c r="K273" s="9"/>
    </row>
    <row r="274" spans="1:11" x14ac:dyDescent="0.25">
      <c r="A274" s="2" t="s">
        <v>3340</v>
      </c>
      <c r="B274" s="9"/>
      <c r="C274" s="9"/>
      <c r="D274" s="9"/>
      <c r="E274" s="11"/>
      <c r="F274" s="11"/>
      <c r="G274" s="10"/>
      <c r="H274" s="9">
        <v>1</v>
      </c>
      <c r="I274" s="9">
        <v>1</v>
      </c>
      <c r="J274" s="14">
        <v>0</v>
      </c>
      <c r="K274" s="9"/>
    </row>
    <row r="275" spans="1:11" x14ac:dyDescent="0.25">
      <c r="A275" s="2" t="s">
        <v>3213</v>
      </c>
      <c r="B275" s="9"/>
      <c r="C275" s="9"/>
      <c r="D275" s="9"/>
      <c r="E275" s="11"/>
      <c r="F275" s="11"/>
      <c r="G275" s="10"/>
      <c r="H275" s="9">
        <v>1</v>
      </c>
      <c r="I275" s="9">
        <v>1</v>
      </c>
      <c r="J275" s="14">
        <v>0</v>
      </c>
      <c r="K275" s="9"/>
    </row>
    <row r="276" spans="1:11" x14ac:dyDescent="0.25">
      <c r="A276" s="2" t="s">
        <v>3341</v>
      </c>
      <c r="B276" s="9"/>
      <c r="C276" s="9"/>
      <c r="D276" s="9"/>
      <c r="E276" s="11"/>
      <c r="F276" s="11"/>
      <c r="G276" s="10"/>
      <c r="H276" s="9">
        <v>1</v>
      </c>
      <c r="I276" s="9">
        <v>1</v>
      </c>
      <c r="J276" s="14">
        <v>0</v>
      </c>
      <c r="K276" s="9"/>
    </row>
    <row r="277" spans="1:11" x14ac:dyDescent="0.25">
      <c r="A277" s="2" t="s">
        <v>3460</v>
      </c>
      <c r="B277" s="9"/>
      <c r="C277" s="9"/>
      <c r="D277" s="9"/>
      <c r="E277" s="11"/>
      <c r="F277" s="11"/>
      <c r="G277" s="10"/>
      <c r="H277" s="9">
        <v>1</v>
      </c>
      <c r="I277" s="9">
        <v>1</v>
      </c>
      <c r="J277" s="14">
        <v>0</v>
      </c>
      <c r="K277" s="9"/>
    </row>
    <row r="278" spans="1:11" x14ac:dyDescent="0.25">
      <c r="A278" s="2" t="s">
        <v>3342</v>
      </c>
      <c r="B278" s="9"/>
      <c r="C278" s="9"/>
      <c r="D278" s="9"/>
      <c r="E278" s="11"/>
      <c r="F278" s="11"/>
      <c r="G278" s="10"/>
      <c r="H278" s="9">
        <v>1</v>
      </c>
      <c r="I278" s="9">
        <v>1</v>
      </c>
      <c r="J278" s="14">
        <v>0</v>
      </c>
      <c r="K278" s="9"/>
    </row>
    <row r="279" spans="1:11" x14ac:dyDescent="0.25">
      <c r="A279" s="2" t="s">
        <v>3462</v>
      </c>
      <c r="B279" s="9"/>
      <c r="C279" s="9"/>
      <c r="D279" s="9"/>
      <c r="E279" s="11"/>
      <c r="F279" s="11"/>
      <c r="G279" s="10"/>
      <c r="H279" s="9">
        <v>1</v>
      </c>
      <c r="I279" s="9">
        <v>1</v>
      </c>
      <c r="J279" s="14">
        <v>0</v>
      </c>
      <c r="K279" s="9"/>
    </row>
    <row r="280" spans="1:11" x14ac:dyDescent="0.25">
      <c r="A280" s="2" t="s">
        <v>3343</v>
      </c>
      <c r="B280" s="9"/>
      <c r="C280" s="9"/>
      <c r="D280" s="9"/>
      <c r="E280" s="11"/>
      <c r="F280" s="11"/>
      <c r="G280" s="10"/>
      <c r="H280" s="9">
        <v>1</v>
      </c>
      <c r="I280" s="9">
        <v>1</v>
      </c>
      <c r="J280" s="14">
        <v>0</v>
      </c>
      <c r="K280" s="9"/>
    </row>
    <row r="281" spans="1:11" x14ac:dyDescent="0.25">
      <c r="A281" s="2" t="s">
        <v>3464</v>
      </c>
      <c r="B281" s="9"/>
      <c r="C281" s="9"/>
      <c r="D281" s="9"/>
      <c r="E281" s="11"/>
      <c r="F281" s="11"/>
      <c r="G281" s="10"/>
      <c r="H281" s="9">
        <v>1</v>
      </c>
      <c r="I281" s="9">
        <v>1</v>
      </c>
      <c r="J281" s="14">
        <v>0</v>
      </c>
      <c r="K281" s="9"/>
    </row>
    <row r="282" spans="1:11" x14ac:dyDescent="0.25">
      <c r="A282" s="2" t="s">
        <v>3344</v>
      </c>
      <c r="B282" s="9"/>
      <c r="C282" s="9"/>
      <c r="D282" s="9"/>
      <c r="E282" s="11"/>
      <c r="F282" s="11"/>
      <c r="G282" s="10"/>
      <c r="H282" s="9">
        <v>1</v>
      </c>
      <c r="I282" s="9">
        <v>1</v>
      </c>
      <c r="J282" s="14">
        <v>0</v>
      </c>
      <c r="K282" s="9"/>
    </row>
    <row r="283" spans="1:11" x14ac:dyDescent="0.25">
      <c r="A283" s="2" t="s">
        <v>3466</v>
      </c>
      <c r="B283" s="9"/>
      <c r="C283" s="9"/>
      <c r="D283" s="9"/>
      <c r="E283" s="11"/>
      <c r="F283" s="11"/>
      <c r="G283" s="10"/>
      <c r="H283" s="9">
        <v>1</v>
      </c>
      <c r="I283" s="9">
        <v>1</v>
      </c>
      <c r="J283" s="14">
        <v>0</v>
      </c>
      <c r="K283" s="9"/>
    </row>
    <row r="284" spans="1:11" x14ac:dyDescent="0.25">
      <c r="A284" s="2" t="s">
        <v>3345</v>
      </c>
      <c r="B284" s="9"/>
      <c r="C284" s="9"/>
      <c r="D284" s="9"/>
      <c r="E284" s="11"/>
      <c r="F284" s="11"/>
      <c r="G284" s="10"/>
      <c r="H284" s="9">
        <v>1</v>
      </c>
      <c r="I284" s="9">
        <v>1</v>
      </c>
      <c r="J284" s="14">
        <v>0</v>
      </c>
      <c r="K284" s="9"/>
    </row>
    <row r="285" spans="1:11" x14ac:dyDescent="0.25">
      <c r="A285" s="2" t="s">
        <v>3468</v>
      </c>
      <c r="B285" s="9"/>
      <c r="C285" s="9"/>
      <c r="D285" s="9"/>
      <c r="E285" s="11"/>
      <c r="F285" s="11"/>
      <c r="G285" s="10"/>
      <c r="H285" s="9">
        <v>1</v>
      </c>
      <c r="I285" s="9">
        <v>1</v>
      </c>
      <c r="J285" s="14">
        <v>0</v>
      </c>
      <c r="K285" s="9"/>
    </row>
    <row r="286" spans="1:11" x14ac:dyDescent="0.25">
      <c r="A286" s="2" t="s">
        <v>3346</v>
      </c>
      <c r="B286" s="9"/>
      <c r="C286" s="9"/>
      <c r="D286" s="9"/>
      <c r="E286" s="11"/>
      <c r="F286" s="11"/>
      <c r="G286" s="10"/>
      <c r="H286" s="9">
        <v>1</v>
      </c>
      <c r="I286" s="9">
        <v>1</v>
      </c>
      <c r="J286" s="14">
        <v>0</v>
      </c>
      <c r="K286" s="9"/>
    </row>
    <row r="287" spans="1:11" x14ac:dyDescent="0.25">
      <c r="A287" s="2" t="s">
        <v>3470</v>
      </c>
      <c r="B287" s="9"/>
      <c r="C287" s="9"/>
      <c r="D287" s="9"/>
      <c r="E287" s="11"/>
      <c r="F287" s="11"/>
      <c r="G287" s="10"/>
      <c r="H287" s="9">
        <v>1</v>
      </c>
      <c r="I287" s="9">
        <v>1</v>
      </c>
      <c r="J287" s="14">
        <v>0</v>
      </c>
      <c r="K287" s="9"/>
    </row>
    <row r="288" spans="1:11" x14ac:dyDescent="0.25">
      <c r="A288" s="2" t="s">
        <v>3347</v>
      </c>
      <c r="B288" s="9"/>
      <c r="C288" s="9"/>
      <c r="D288" s="9"/>
      <c r="E288" s="11"/>
      <c r="F288" s="11"/>
      <c r="G288" s="10"/>
      <c r="H288" s="9">
        <v>1</v>
      </c>
      <c r="I288" s="9">
        <v>1</v>
      </c>
      <c r="J288" s="14">
        <v>0</v>
      </c>
      <c r="K288" s="9"/>
    </row>
    <row r="289" spans="1:11" x14ac:dyDescent="0.25">
      <c r="A289" s="2" t="s">
        <v>3472</v>
      </c>
      <c r="B289" s="9"/>
      <c r="C289" s="9"/>
      <c r="D289" s="9"/>
      <c r="E289" s="11"/>
      <c r="F289" s="11"/>
      <c r="G289" s="10"/>
      <c r="H289" s="9">
        <v>1</v>
      </c>
      <c r="I289" s="9">
        <v>1</v>
      </c>
      <c r="J289" s="14">
        <v>0</v>
      </c>
      <c r="K289" s="9"/>
    </row>
    <row r="290" spans="1:11" x14ac:dyDescent="0.25">
      <c r="A290" s="2" t="s">
        <v>3348</v>
      </c>
      <c r="B290" s="9"/>
      <c r="C290" s="9"/>
      <c r="D290" s="9"/>
      <c r="E290" s="11"/>
      <c r="F290" s="11"/>
      <c r="G290" s="10"/>
      <c r="H290" s="9">
        <v>1</v>
      </c>
      <c r="I290" s="9">
        <v>1</v>
      </c>
      <c r="J290" s="14">
        <v>0</v>
      </c>
      <c r="K290" s="9"/>
    </row>
    <row r="291" spans="1:11" x14ac:dyDescent="0.25">
      <c r="A291" s="2" t="s">
        <v>3474</v>
      </c>
      <c r="B291" s="9"/>
      <c r="C291" s="9"/>
      <c r="D291" s="9"/>
      <c r="E291" s="11"/>
      <c r="F291" s="11"/>
      <c r="G291" s="10"/>
      <c r="H291" s="9">
        <v>1</v>
      </c>
      <c r="I291" s="9">
        <v>1</v>
      </c>
      <c r="J291" s="14">
        <v>0</v>
      </c>
      <c r="K291" s="9"/>
    </row>
    <row r="292" spans="1:11" x14ac:dyDescent="0.25">
      <c r="A292" s="2" t="s">
        <v>3349</v>
      </c>
      <c r="B292" s="9"/>
      <c r="C292" s="9"/>
      <c r="D292" s="9"/>
      <c r="E292" s="11"/>
      <c r="F292" s="11"/>
      <c r="G292" s="10"/>
      <c r="H292" s="9">
        <v>1</v>
      </c>
      <c r="I292" s="9">
        <v>1</v>
      </c>
      <c r="J292" s="14">
        <v>0</v>
      </c>
      <c r="K292" s="9"/>
    </row>
    <row r="293" spans="1:11" x14ac:dyDescent="0.25">
      <c r="A293" s="2" t="s">
        <v>3476</v>
      </c>
      <c r="B293" s="9"/>
      <c r="C293" s="9"/>
      <c r="D293" s="9"/>
      <c r="E293" s="11"/>
      <c r="F293" s="11"/>
      <c r="G293" s="10"/>
      <c r="H293" s="9">
        <v>1</v>
      </c>
      <c r="I293" s="9">
        <v>1</v>
      </c>
      <c r="J293" s="14">
        <v>0</v>
      </c>
      <c r="K293" s="9"/>
    </row>
    <row r="294" spans="1:11" x14ac:dyDescent="0.25">
      <c r="A294" s="2" t="s">
        <v>3350</v>
      </c>
      <c r="B294" s="9"/>
      <c r="C294" s="9"/>
      <c r="D294" s="9"/>
      <c r="E294" s="11"/>
      <c r="F294" s="11"/>
      <c r="G294" s="10"/>
      <c r="H294" s="9">
        <v>1</v>
      </c>
      <c r="I294" s="9">
        <v>1</v>
      </c>
      <c r="J294" s="14">
        <v>0</v>
      </c>
      <c r="K294" s="9"/>
    </row>
    <row r="295" spans="1:11" x14ac:dyDescent="0.25">
      <c r="A295" s="2" t="s">
        <v>3478</v>
      </c>
      <c r="B295" s="9"/>
      <c r="C295" s="9"/>
      <c r="D295" s="9"/>
      <c r="E295" s="11"/>
      <c r="F295" s="11"/>
      <c r="G295" s="10"/>
      <c r="H295" s="9">
        <v>1</v>
      </c>
      <c r="I295" s="9">
        <v>1</v>
      </c>
      <c r="J295" s="14">
        <v>0</v>
      </c>
      <c r="K295" s="9"/>
    </row>
    <row r="296" spans="1:11" x14ac:dyDescent="0.25">
      <c r="A296" s="2" t="s">
        <v>3351</v>
      </c>
      <c r="B296" s="9"/>
      <c r="C296" s="9"/>
      <c r="D296" s="9"/>
      <c r="E296" s="11"/>
      <c r="F296" s="11"/>
      <c r="G296" s="10"/>
      <c r="H296" s="9">
        <v>1</v>
      </c>
      <c r="I296" s="9">
        <v>1</v>
      </c>
      <c r="J296" s="14">
        <v>0</v>
      </c>
      <c r="K296" s="9"/>
    </row>
    <row r="297" spans="1:11" x14ac:dyDescent="0.25">
      <c r="A297" s="2" t="s">
        <v>3480</v>
      </c>
      <c r="B297" s="9"/>
      <c r="C297" s="9"/>
      <c r="D297" s="9"/>
      <c r="E297" s="11"/>
      <c r="F297" s="11"/>
      <c r="G297" s="10"/>
      <c r="H297" s="9">
        <v>1</v>
      </c>
      <c r="I297" s="9">
        <v>1</v>
      </c>
      <c r="J297" s="14">
        <v>0</v>
      </c>
      <c r="K297" s="9"/>
    </row>
    <row r="298" spans="1:11" x14ac:dyDescent="0.25">
      <c r="A298" s="2" t="s">
        <v>3352</v>
      </c>
      <c r="B298" s="9"/>
      <c r="C298" s="9"/>
      <c r="D298" s="9"/>
      <c r="E298" s="11"/>
      <c r="F298" s="11"/>
      <c r="G298" s="10"/>
      <c r="H298" s="9">
        <v>1</v>
      </c>
      <c r="I298" s="9">
        <v>1</v>
      </c>
      <c r="J298" s="14">
        <v>0</v>
      </c>
      <c r="K298" s="9"/>
    </row>
    <row r="299" spans="1:11" x14ac:dyDescent="0.25">
      <c r="A299" s="2" t="s">
        <v>3482</v>
      </c>
      <c r="B299" s="9"/>
      <c r="C299" s="9"/>
      <c r="D299" s="9"/>
      <c r="E299" s="11"/>
      <c r="F299" s="11"/>
      <c r="G299" s="10"/>
      <c r="H299" s="9">
        <v>1</v>
      </c>
      <c r="I299" s="9">
        <v>1</v>
      </c>
      <c r="J299" s="14">
        <v>0</v>
      </c>
      <c r="K299" s="9"/>
    </row>
    <row r="300" spans="1:11" x14ac:dyDescent="0.25">
      <c r="A300" s="2" t="s">
        <v>3353</v>
      </c>
      <c r="B300" s="9"/>
      <c r="C300" s="9"/>
      <c r="D300" s="9"/>
      <c r="E300" s="11"/>
      <c r="F300" s="11"/>
      <c r="G300" s="10"/>
      <c r="H300" s="9">
        <v>1</v>
      </c>
      <c r="I300" s="9">
        <v>1</v>
      </c>
      <c r="J300" s="14">
        <v>0</v>
      </c>
      <c r="K300" s="9"/>
    </row>
    <row r="301" spans="1:11" x14ac:dyDescent="0.25">
      <c r="A301" s="2" t="s">
        <v>4201</v>
      </c>
      <c r="B301" s="9"/>
      <c r="C301" s="9"/>
      <c r="D301" s="9"/>
      <c r="E301" s="11"/>
      <c r="F301" s="11"/>
      <c r="G301" s="10"/>
      <c r="H301" s="9">
        <v>1</v>
      </c>
      <c r="I301" s="9">
        <v>1</v>
      </c>
      <c r="J301" s="14">
        <v>0</v>
      </c>
      <c r="K301" s="9"/>
    </row>
    <row r="302" spans="1:11" x14ac:dyDescent="0.25">
      <c r="A302" s="2" t="s">
        <v>3354</v>
      </c>
      <c r="B302" s="9"/>
      <c r="C302" s="9"/>
      <c r="D302" s="9"/>
      <c r="E302" s="11"/>
      <c r="F302" s="11"/>
      <c r="G302" s="10"/>
      <c r="H302" s="9">
        <v>1</v>
      </c>
      <c r="I302" s="9">
        <v>1</v>
      </c>
      <c r="J302" s="14">
        <v>0</v>
      </c>
      <c r="K302" s="9"/>
    </row>
    <row r="303" spans="1:11" x14ac:dyDescent="0.25">
      <c r="A303" s="2" t="s">
        <v>3484</v>
      </c>
      <c r="B303" s="9"/>
      <c r="C303" s="9"/>
      <c r="D303" s="9"/>
      <c r="E303" s="11"/>
      <c r="F303" s="11"/>
      <c r="G303" s="10"/>
      <c r="H303" s="9">
        <v>1</v>
      </c>
      <c r="I303" s="9">
        <v>1</v>
      </c>
      <c r="J303" s="14">
        <v>0</v>
      </c>
      <c r="K303" s="9"/>
    </row>
    <row r="304" spans="1:11" x14ac:dyDescent="0.25">
      <c r="A304" s="2" t="s">
        <v>3355</v>
      </c>
      <c r="B304" s="9"/>
      <c r="C304" s="9"/>
      <c r="D304" s="9"/>
      <c r="E304" s="11"/>
      <c r="F304" s="11"/>
      <c r="G304" s="10"/>
      <c r="H304" s="9">
        <v>1</v>
      </c>
      <c r="I304" s="9">
        <v>1</v>
      </c>
      <c r="J304" s="14">
        <v>0</v>
      </c>
      <c r="K304" s="9"/>
    </row>
    <row r="305" spans="1:11" x14ac:dyDescent="0.25">
      <c r="A305" s="2" t="s">
        <v>4202</v>
      </c>
      <c r="B305" s="9"/>
      <c r="C305" s="9"/>
      <c r="D305" s="9"/>
      <c r="E305" s="11"/>
      <c r="F305" s="11"/>
      <c r="G305" s="10"/>
      <c r="H305" s="9">
        <v>1</v>
      </c>
      <c r="I305" s="9">
        <v>1</v>
      </c>
      <c r="J305" s="14">
        <v>0</v>
      </c>
      <c r="K305" s="9"/>
    </row>
    <row r="306" spans="1:11" x14ac:dyDescent="0.25">
      <c r="A306" s="2" t="s">
        <v>3356</v>
      </c>
      <c r="B306" s="9"/>
      <c r="C306" s="9"/>
      <c r="D306" s="9"/>
      <c r="E306" s="11"/>
      <c r="F306" s="11"/>
      <c r="G306" s="10"/>
      <c r="H306" s="9">
        <v>1</v>
      </c>
      <c r="I306" s="9">
        <v>1</v>
      </c>
      <c r="J306" s="14">
        <v>0</v>
      </c>
      <c r="K306" s="9"/>
    </row>
    <row r="307" spans="1:11" x14ac:dyDescent="0.25">
      <c r="A307" s="2" t="s">
        <v>3486</v>
      </c>
      <c r="B307" s="9"/>
      <c r="C307" s="9"/>
      <c r="D307" s="9"/>
      <c r="E307" s="11"/>
      <c r="F307" s="11"/>
      <c r="G307" s="10"/>
      <c r="H307" s="9">
        <v>1</v>
      </c>
      <c r="I307" s="9">
        <v>1</v>
      </c>
      <c r="J307" s="14">
        <v>0</v>
      </c>
      <c r="K307" s="9"/>
    </row>
    <row r="308" spans="1:11" x14ac:dyDescent="0.25">
      <c r="A308" s="2" t="s">
        <v>3357</v>
      </c>
      <c r="B308" s="9"/>
      <c r="C308" s="9"/>
      <c r="D308" s="9"/>
      <c r="E308" s="11"/>
      <c r="F308" s="11"/>
      <c r="G308" s="10"/>
      <c r="H308" s="9">
        <v>1</v>
      </c>
      <c r="I308" s="9">
        <v>1</v>
      </c>
      <c r="J308" s="14">
        <v>0</v>
      </c>
      <c r="K308" s="9"/>
    </row>
    <row r="309" spans="1:11" x14ac:dyDescent="0.25">
      <c r="A309" s="2" t="s">
        <v>3488</v>
      </c>
      <c r="B309" s="9"/>
      <c r="C309" s="9"/>
      <c r="D309" s="9"/>
      <c r="E309" s="11"/>
      <c r="F309" s="11"/>
      <c r="G309" s="10"/>
      <c r="H309" s="9">
        <v>1</v>
      </c>
      <c r="I309" s="9">
        <v>1</v>
      </c>
      <c r="J309" s="14">
        <v>0</v>
      </c>
      <c r="K309" s="9"/>
    </row>
    <row r="310" spans="1:11" x14ac:dyDescent="0.25">
      <c r="A310" s="2" t="s">
        <v>3358</v>
      </c>
      <c r="B310" s="9"/>
      <c r="C310" s="9"/>
      <c r="D310" s="9"/>
      <c r="E310" s="11"/>
      <c r="F310" s="11"/>
      <c r="G310" s="10"/>
      <c r="H310" s="9">
        <v>1</v>
      </c>
      <c r="I310" s="9">
        <v>1</v>
      </c>
      <c r="J310" s="14">
        <v>0</v>
      </c>
      <c r="K310" s="9"/>
    </row>
    <row r="311" spans="1:11" x14ac:dyDescent="0.25">
      <c r="A311" s="2" t="s">
        <v>3490</v>
      </c>
      <c r="B311" s="9"/>
      <c r="C311" s="9"/>
      <c r="D311" s="9"/>
      <c r="E311" s="11"/>
      <c r="F311" s="11"/>
      <c r="G311" s="10"/>
      <c r="H311" s="9">
        <v>1</v>
      </c>
      <c r="I311" s="9">
        <v>1</v>
      </c>
      <c r="J311" s="14">
        <v>0</v>
      </c>
      <c r="K311" s="9"/>
    </row>
    <row r="312" spans="1:11" x14ac:dyDescent="0.25">
      <c r="A312" s="2" t="s">
        <v>4185</v>
      </c>
      <c r="B312" s="9"/>
      <c r="C312" s="9"/>
      <c r="D312" s="9"/>
      <c r="E312" s="11"/>
      <c r="F312" s="11"/>
      <c r="G312" s="10"/>
      <c r="H312" s="9">
        <v>1</v>
      </c>
      <c r="I312" s="9">
        <v>1</v>
      </c>
      <c r="J312" s="14">
        <v>0</v>
      </c>
      <c r="K312" s="9"/>
    </row>
    <row r="313" spans="1:11" x14ac:dyDescent="0.25">
      <c r="A313" s="2" t="s">
        <v>3492</v>
      </c>
      <c r="B313" s="9"/>
      <c r="C313" s="9"/>
      <c r="D313" s="9"/>
      <c r="E313" s="11"/>
      <c r="F313" s="11"/>
      <c r="G313" s="10"/>
      <c r="H313" s="9">
        <v>1</v>
      </c>
      <c r="I313" s="9">
        <v>1</v>
      </c>
      <c r="J313" s="14">
        <v>0</v>
      </c>
      <c r="K313" s="9"/>
    </row>
    <row r="314" spans="1:11" x14ac:dyDescent="0.25">
      <c r="A314" s="2" t="s">
        <v>3359</v>
      </c>
      <c r="B314" s="9"/>
      <c r="C314" s="9"/>
      <c r="D314" s="9"/>
      <c r="E314" s="11"/>
      <c r="F314" s="11"/>
      <c r="G314" s="10"/>
      <c r="H314" s="9">
        <v>1</v>
      </c>
      <c r="I314" s="9">
        <v>1</v>
      </c>
      <c r="J314" s="14">
        <v>0</v>
      </c>
      <c r="K314" s="9"/>
    </row>
    <row r="315" spans="1:11" x14ac:dyDescent="0.25">
      <c r="A315" s="2" t="s">
        <v>3494</v>
      </c>
      <c r="B315" s="9"/>
      <c r="C315" s="9"/>
      <c r="D315" s="9"/>
      <c r="E315" s="11"/>
      <c r="F315" s="11"/>
      <c r="G315" s="10"/>
      <c r="H315" s="9">
        <v>1</v>
      </c>
      <c r="I315" s="9">
        <v>1</v>
      </c>
      <c r="J315" s="14">
        <v>0</v>
      </c>
      <c r="K315" s="9"/>
    </row>
    <row r="316" spans="1:11" x14ac:dyDescent="0.25">
      <c r="A316" s="2" t="s">
        <v>3360</v>
      </c>
      <c r="B316" s="9"/>
      <c r="C316" s="9"/>
      <c r="D316" s="9"/>
      <c r="E316" s="11"/>
      <c r="F316" s="11"/>
      <c r="G316" s="10"/>
      <c r="H316" s="9">
        <v>1</v>
      </c>
      <c r="I316" s="9">
        <v>1</v>
      </c>
      <c r="J316" s="14">
        <v>0</v>
      </c>
      <c r="K316" s="9"/>
    </row>
    <row r="317" spans="1:11" x14ac:dyDescent="0.25">
      <c r="A317" s="2" t="s">
        <v>4203</v>
      </c>
      <c r="B317" s="9"/>
      <c r="C317" s="9"/>
      <c r="D317" s="9"/>
      <c r="E317" s="11"/>
      <c r="F317" s="11"/>
      <c r="G317" s="10"/>
      <c r="H317" s="9">
        <v>1</v>
      </c>
      <c r="I317" s="9">
        <v>1</v>
      </c>
      <c r="J317" s="14">
        <v>0</v>
      </c>
      <c r="K317" s="9"/>
    </row>
    <row r="318" spans="1:11" x14ac:dyDescent="0.25">
      <c r="A318" s="2" t="s">
        <v>3361</v>
      </c>
      <c r="B318" s="9"/>
      <c r="C318" s="9"/>
      <c r="D318" s="9"/>
      <c r="E318" s="11"/>
      <c r="F318" s="11"/>
      <c r="G318" s="10"/>
      <c r="H318" s="9">
        <v>1</v>
      </c>
      <c r="I318" s="9">
        <v>1</v>
      </c>
      <c r="J318" s="14">
        <v>0</v>
      </c>
      <c r="K318" s="9"/>
    </row>
    <row r="319" spans="1:11" x14ac:dyDescent="0.25">
      <c r="A319" s="2" t="s">
        <v>3497</v>
      </c>
      <c r="B319" s="9"/>
      <c r="C319" s="9"/>
      <c r="D319" s="9"/>
      <c r="E319" s="11"/>
      <c r="F319" s="11"/>
      <c r="G319" s="10"/>
      <c r="H319" s="9">
        <v>1</v>
      </c>
      <c r="I319" s="9">
        <v>1</v>
      </c>
      <c r="J319" s="14">
        <v>0</v>
      </c>
      <c r="K319" s="9"/>
    </row>
    <row r="320" spans="1:11" x14ac:dyDescent="0.25">
      <c r="A320" s="2" t="s">
        <v>4354</v>
      </c>
      <c r="B320" s="9"/>
      <c r="C320" s="9"/>
      <c r="D320" s="9"/>
      <c r="E320" s="11"/>
      <c r="F320" s="11"/>
      <c r="G320" s="10"/>
      <c r="H320" s="9">
        <v>1</v>
      </c>
      <c r="I320" s="9">
        <v>1</v>
      </c>
      <c r="J320" s="14">
        <v>0</v>
      </c>
      <c r="K320" s="9"/>
    </row>
    <row r="321" spans="1:11" x14ac:dyDescent="0.25">
      <c r="A321" s="2" t="s">
        <v>3499</v>
      </c>
      <c r="B321" s="9"/>
      <c r="C321" s="9"/>
      <c r="D321" s="9"/>
      <c r="E321" s="11"/>
      <c r="F321" s="11"/>
      <c r="G321" s="10"/>
      <c r="H321" s="9">
        <v>1</v>
      </c>
      <c r="I321" s="9">
        <v>1</v>
      </c>
      <c r="J321" s="14">
        <v>0</v>
      </c>
      <c r="K321" s="9"/>
    </row>
    <row r="322" spans="1:11" x14ac:dyDescent="0.25">
      <c r="A322" s="2" t="s">
        <v>4355</v>
      </c>
      <c r="B322" s="9"/>
      <c r="C322" s="9"/>
      <c r="D322" s="9"/>
      <c r="E322" s="11"/>
      <c r="F322" s="11"/>
      <c r="G322" s="10"/>
      <c r="H322" s="9">
        <v>1</v>
      </c>
      <c r="I322" s="9">
        <v>1</v>
      </c>
      <c r="J322" s="14">
        <v>0</v>
      </c>
      <c r="K322" s="9"/>
    </row>
    <row r="323" spans="1:11" x14ac:dyDescent="0.25">
      <c r="A323" s="2" t="s">
        <v>3501</v>
      </c>
      <c r="B323" s="9"/>
      <c r="C323" s="9"/>
      <c r="D323" s="9"/>
      <c r="E323" s="11"/>
      <c r="F323" s="11"/>
      <c r="G323" s="10"/>
      <c r="H323" s="9">
        <v>1</v>
      </c>
      <c r="I323" s="9">
        <v>1</v>
      </c>
      <c r="J323" s="14">
        <v>0</v>
      </c>
      <c r="K323" s="9"/>
    </row>
    <row r="324" spans="1:11" x14ac:dyDescent="0.25">
      <c r="A324" s="2" t="s">
        <v>3362</v>
      </c>
      <c r="B324" s="9"/>
      <c r="C324" s="9"/>
      <c r="D324" s="9"/>
      <c r="E324" s="11"/>
      <c r="F324" s="11"/>
      <c r="G324" s="10"/>
      <c r="H324" s="9">
        <v>1</v>
      </c>
      <c r="I324" s="9">
        <v>1</v>
      </c>
      <c r="J324" s="14">
        <v>0</v>
      </c>
      <c r="K324" s="9"/>
    </row>
    <row r="325" spans="1:11" x14ac:dyDescent="0.25">
      <c r="A325" s="2" t="s">
        <v>3503</v>
      </c>
      <c r="B325" s="9"/>
      <c r="C325" s="9"/>
      <c r="D325" s="9"/>
      <c r="E325" s="11"/>
      <c r="F325" s="11"/>
      <c r="G325" s="10"/>
      <c r="H325" s="9">
        <v>1</v>
      </c>
      <c r="I325" s="9">
        <v>1</v>
      </c>
      <c r="J325" s="14">
        <v>0</v>
      </c>
      <c r="K325" s="9"/>
    </row>
    <row r="326" spans="1:11" x14ac:dyDescent="0.25">
      <c r="A326" s="2" t="s">
        <v>4186</v>
      </c>
      <c r="B326" s="9"/>
      <c r="C326" s="9"/>
      <c r="D326" s="9"/>
      <c r="E326" s="11"/>
      <c r="F326" s="11"/>
      <c r="G326" s="10"/>
      <c r="H326" s="9">
        <v>1</v>
      </c>
      <c r="I326" s="9">
        <v>1</v>
      </c>
      <c r="J326" s="14">
        <v>0</v>
      </c>
      <c r="K326" s="9"/>
    </row>
    <row r="327" spans="1:11" x14ac:dyDescent="0.25">
      <c r="A327" s="2" t="s">
        <v>4204</v>
      </c>
      <c r="B327" s="9"/>
      <c r="C327" s="9"/>
      <c r="D327" s="9"/>
      <c r="E327" s="11"/>
      <c r="F327" s="11"/>
      <c r="G327" s="10"/>
      <c r="H327" s="9">
        <v>1</v>
      </c>
      <c r="I327" s="9">
        <v>1</v>
      </c>
      <c r="J327" s="14">
        <v>0</v>
      </c>
      <c r="K327" s="9"/>
    </row>
    <row r="328" spans="1:11" x14ac:dyDescent="0.25">
      <c r="A328" s="2" t="s">
        <v>3363</v>
      </c>
      <c r="B328" s="9"/>
      <c r="C328" s="9"/>
      <c r="D328" s="9"/>
      <c r="E328" s="11"/>
      <c r="F328" s="11"/>
      <c r="G328" s="10"/>
      <c r="H328" s="9">
        <v>1</v>
      </c>
      <c r="I328" s="9">
        <v>1</v>
      </c>
      <c r="J328" s="14">
        <v>0</v>
      </c>
      <c r="K328" s="9"/>
    </row>
    <row r="329" spans="1:11" x14ac:dyDescent="0.25">
      <c r="A329" s="2" t="s">
        <v>3506</v>
      </c>
      <c r="B329" s="9"/>
      <c r="C329" s="9"/>
      <c r="D329" s="9"/>
      <c r="E329" s="11"/>
      <c r="F329" s="11"/>
      <c r="G329" s="10"/>
      <c r="H329" s="9">
        <v>1</v>
      </c>
      <c r="I329" s="9">
        <v>1</v>
      </c>
      <c r="J329" s="14">
        <v>0</v>
      </c>
      <c r="K329" s="9"/>
    </row>
    <row r="330" spans="1:11" x14ac:dyDescent="0.25">
      <c r="A330" s="2" t="s">
        <v>3364</v>
      </c>
      <c r="B330" s="9"/>
      <c r="C330" s="9"/>
      <c r="D330" s="9"/>
      <c r="E330" s="11"/>
      <c r="F330" s="11"/>
      <c r="G330" s="10"/>
      <c r="H330" s="9">
        <v>1</v>
      </c>
      <c r="I330" s="9">
        <v>1</v>
      </c>
      <c r="J330" s="14">
        <v>0</v>
      </c>
      <c r="K330" s="9"/>
    </row>
    <row r="331" spans="1:11" x14ac:dyDescent="0.25">
      <c r="A331" s="2" t="s">
        <v>3507</v>
      </c>
      <c r="B331" s="9"/>
      <c r="C331" s="9"/>
      <c r="D331" s="9"/>
      <c r="E331" s="11"/>
      <c r="F331" s="11"/>
      <c r="G331" s="10"/>
      <c r="H331" s="9">
        <v>1</v>
      </c>
      <c r="I331" s="9">
        <v>1</v>
      </c>
      <c r="J331" s="14">
        <v>0</v>
      </c>
      <c r="K331" s="9"/>
    </row>
    <row r="332" spans="1:11" x14ac:dyDescent="0.25">
      <c r="A332" s="2" t="s">
        <v>3365</v>
      </c>
      <c r="B332" s="9"/>
      <c r="C332" s="9"/>
      <c r="D332" s="9"/>
      <c r="E332" s="11"/>
      <c r="F332" s="11"/>
      <c r="G332" s="10"/>
      <c r="H332" s="9">
        <v>1</v>
      </c>
      <c r="I332" s="9">
        <v>1</v>
      </c>
      <c r="J332" s="14">
        <v>0</v>
      </c>
      <c r="K332" s="9"/>
    </row>
    <row r="333" spans="1:11" x14ac:dyDescent="0.25">
      <c r="A333" s="2" t="s">
        <v>3509</v>
      </c>
      <c r="B333" s="9"/>
      <c r="C333" s="9"/>
      <c r="D333" s="9"/>
      <c r="E333" s="11"/>
      <c r="F333" s="11"/>
      <c r="G333" s="10"/>
      <c r="H333" s="9">
        <v>1</v>
      </c>
      <c r="I333" s="9">
        <v>1</v>
      </c>
      <c r="J333" s="14">
        <v>0</v>
      </c>
      <c r="K333" s="9"/>
    </row>
    <row r="334" spans="1:11" x14ac:dyDescent="0.25">
      <c r="A334" s="2" t="s">
        <v>3366</v>
      </c>
      <c r="B334" s="9"/>
      <c r="C334" s="9"/>
      <c r="D334" s="9"/>
      <c r="E334" s="11"/>
      <c r="F334" s="11"/>
      <c r="G334" s="10"/>
      <c r="H334" s="9">
        <v>1</v>
      </c>
      <c r="I334" s="9">
        <v>1</v>
      </c>
      <c r="J334" s="14">
        <v>0</v>
      </c>
      <c r="K334" s="9"/>
    </row>
    <row r="335" spans="1:11" x14ac:dyDescent="0.25">
      <c r="A335" s="2" t="s">
        <v>3511</v>
      </c>
      <c r="B335" s="9"/>
      <c r="C335" s="9"/>
      <c r="D335" s="9"/>
      <c r="E335" s="11"/>
      <c r="F335" s="11"/>
      <c r="G335" s="10"/>
      <c r="H335" s="9">
        <v>1</v>
      </c>
      <c r="I335" s="9">
        <v>1</v>
      </c>
      <c r="J335" s="14">
        <v>0</v>
      </c>
      <c r="K335" s="9"/>
    </row>
    <row r="336" spans="1:11" x14ac:dyDescent="0.25">
      <c r="A336" s="2" t="s">
        <v>3367</v>
      </c>
      <c r="B336" s="9"/>
      <c r="C336" s="9"/>
      <c r="D336" s="9"/>
      <c r="E336" s="11"/>
      <c r="F336" s="11"/>
      <c r="G336" s="10"/>
      <c r="H336" s="9">
        <v>1</v>
      </c>
      <c r="I336" s="9">
        <v>1</v>
      </c>
      <c r="J336" s="14">
        <v>0</v>
      </c>
      <c r="K336" s="9"/>
    </row>
    <row r="337" spans="1:11" x14ac:dyDescent="0.25">
      <c r="A337" s="2" t="s">
        <v>3513</v>
      </c>
      <c r="B337" s="9"/>
      <c r="C337" s="9"/>
      <c r="D337" s="9"/>
      <c r="E337" s="11"/>
      <c r="F337" s="11"/>
      <c r="G337" s="10"/>
      <c r="H337" s="9">
        <v>1</v>
      </c>
      <c r="I337" s="9">
        <v>1</v>
      </c>
      <c r="J337" s="14">
        <v>0</v>
      </c>
      <c r="K337" s="9"/>
    </row>
    <row r="338" spans="1:11" x14ac:dyDescent="0.25">
      <c r="A338" s="2" t="s">
        <v>3368</v>
      </c>
      <c r="B338" s="9"/>
      <c r="C338" s="9"/>
      <c r="D338" s="9"/>
      <c r="E338" s="11"/>
      <c r="F338" s="11"/>
      <c r="G338" s="10"/>
      <c r="H338" s="9">
        <v>1</v>
      </c>
      <c r="I338" s="9">
        <v>1</v>
      </c>
      <c r="J338" s="14">
        <v>0</v>
      </c>
      <c r="K338" s="9"/>
    </row>
    <row r="339" spans="1:11" x14ac:dyDescent="0.25">
      <c r="A339" s="2" t="s">
        <v>3515</v>
      </c>
      <c r="B339" s="9"/>
      <c r="C339" s="9"/>
      <c r="D339" s="9"/>
      <c r="E339" s="11"/>
      <c r="F339" s="11"/>
      <c r="G339" s="10"/>
      <c r="H339" s="9">
        <v>1</v>
      </c>
      <c r="I339" s="9">
        <v>1</v>
      </c>
      <c r="J339" s="14">
        <v>0</v>
      </c>
      <c r="K339" s="9"/>
    </row>
    <row r="340" spans="1:11" x14ac:dyDescent="0.25">
      <c r="A340" s="2" t="s">
        <v>3369</v>
      </c>
      <c r="B340" s="9"/>
      <c r="C340" s="9"/>
      <c r="D340" s="9"/>
      <c r="E340" s="11"/>
      <c r="F340" s="11"/>
      <c r="G340" s="10"/>
      <c r="H340" s="9">
        <v>1</v>
      </c>
      <c r="I340" s="9">
        <v>1</v>
      </c>
      <c r="J340" s="14">
        <v>0</v>
      </c>
      <c r="K340" s="9"/>
    </row>
    <row r="341" spans="1:11" x14ac:dyDescent="0.25">
      <c r="A341" s="2" t="s">
        <v>3517</v>
      </c>
      <c r="B341" s="9"/>
      <c r="C341" s="9"/>
      <c r="D341" s="9"/>
      <c r="E341" s="11"/>
      <c r="F341" s="11"/>
      <c r="G341" s="10"/>
      <c r="H341" s="9">
        <v>1</v>
      </c>
      <c r="I341" s="9">
        <v>1</v>
      </c>
      <c r="J341" s="14">
        <v>0</v>
      </c>
      <c r="K341" s="9"/>
    </row>
    <row r="342" spans="1:11" x14ac:dyDescent="0.25">
      <c r="A342" s="2" t="s">
        <v>3370</v>
      </c>
      <c r="B342" s="9"/>
      <c r="C342" s="9"/>
      <c r="D342" s="9"/>
      <c r="E342" s="11"/>
      <c r="F342" s="11"/>
      <c r="G342" s="10"/>
      <c r="H342" s="9">
        <v>1</v>
      </c>
      <c r="I342" s="9">
        <v>1</v>
      </c>
      <c r="J342" s="14">
        <v>0</v>
      </c>
      <c r="K342" s="9"/>
    </row>
    <row r="343" spans="1:11" x14ac:dyDescent="0.25">
      <c r="A343" s="2" t="s">
        <v>3519</v>
      </c>
      <c r="B343" s="9"/>
      <c r="C343" s="9"/>
      <c r="D343" s="9"/>
      <c r="E343" s="11"/>
      <c r="F343" s="11"/>
      <c r="G343" s="10"/>
      <c r="H343" s="9">
        <v>1</v>
      </c>
      <c r="I343" s="9">
        <v>1</v>
      </c>
      <c r="J343" s="14">
        <v>0</v>
      </c>
      <c r="K343" s="9"/>
    </row>
    <row r="344" spans="1:11" x14ac:dyDescent="0.25">
      <c r="A344" s="2" t="s">
        <v>4187</v>
      </c>
      <c r="B344" s="9"/>
      <c r="C344" s="9"/>
      <c r="D344" s="9"/>
      <c r="E344" s="11"/>
      <c r="F344" s="11"/>
      <c r="G344" s="10"/>
      <c r="H344" s="9">
        <v>1</v>
      </c>
      <c r="I344" s="9">
        <v>1</v>
      </c>
      <c r="J344" s="14">
        <v>0</v>
      </c>
      <c r="K344" s="9"/>
    </row>
    <row r="345" spans="1:11" x14ac:dyDescent="0.25">
      <c r="A345" s="2" t="s">
        <v>3520</v>
      </c>
      <c r="B345" s="9"/>
      <c r="C345" s="9"/>
      <c r="D345" s="9"/>
      <c r="E345" s="11"/>
      <c r="F345" s="11"/>
      <c r="G345" s="10"/>
      <c r="H345" s="9">
        <v>1</v>
      </c>
      <c r="I345" s="9">
        <v>1</v>
      </c>
      <c r="J345" s="14">
        <v>0</v>
      </c>
      <c r="K345" s="9"/>
    </row>
    <row r="346" spans="1:11" x14ac:dyDescent="0.25">
      <c r="A346" s="2" t="s">
        <v>3371</v>
      </c>
      <c r="B346" s="9"/>
      <c r="C346" s="9"/>
      <c r="D346" s="9"/>
      <c r="E346" s="11"/>
      <c r="F346" s="11"/>
      <c r="G346" s="10"/>
      <c r="H346" s="9">
        <v>1</v>
      </c>
      <c r="I346" s="9">
        <v>1</v>
      </c>
      <c r="J346" s="14">
        <v>0</v>
      </c>
      <c r="K346" s="9"/>
    </row>
    <row r="347" spans="1:11" x14ac:dyDescent="0.25">
      <c r="A347" s="2" t="s">
        <v>4207</v>
      </c>
      <c r="B347" s="9"/>
      <c r="C347" s="9"/>
      <c r="D347" s="9"/>
      <c r="E347" s="11"/>
      <c r="F347" s="11"/>
      <c r="G347" s="10"/>
      <c r="H347" s="9">
        <v>1</v>
      </c>
      <c r="I347" s="9">
        <v>1</v>
      </c>
      <c r="J347" s="14">
        <v>0</v>
      </c>
      <c r="K347" s="9"/>
    </row>
    <row r="348" spans="1:11" x14ac:dyDescent="0.25">
      <c r="A348" s="2" t="s">
        <v>3372</v>
      </c>
      <c r="B348" s="9"/>
      <c r="C348" s="9"/>
      <c r="D348" s="9"/>
      <c r="E348" s="11"/>
      <c r="F348" s="11"/>
      <c r="G348" s="10"/>
      <c r="H348" s="9">
        <v>1</v>
      </c>
      <c r="I348" s="9">
        <v>1</v>
      </c>
      <c r="J348" s="14">
        <v>0</v>
      </c>
      <c r="K348" s="9"/>
    </row>
    <row r="349" spans="1:11" x14ac:dyDescent="0.25">
      <c r="A349" s="2" t="s">
        <v>4359</v>
      </c>
      <c r="B349" s="9"/>
      <c r="C349" s="9"/>
      <c r="D349" s="9"/>
      <c r="E349" s="11"/>
      <c r="F349" s="11"/>
      <c r="G349" s="10"/>
      <c r="H349" s="9">
        <v>1</v>
      </c>
      <c r="I349" s="9">
        <v>1</v>
      </c>
      <c r="J349" s="14">
        <v>0</v>
      </c>
      <c r="K349" s="9"/>
    </row>
    <row r="350" spans="1:11" x14ac:dyDescent="0.25">
      <c r="A350" s="2" t="s">
        <v>3373</v>
      </c>
      <c r="B350" s="9"/>
      <c r="C350" s="9"/>
      <c r="D350" s="9"/>
      <c r="E350" s="11"/>
      <c r="F350" s="11"/>
      <c r="G350" s="10"/>
      <c r="H350" s="9">
        <v>1</v>
      </c>
      <c r="I350" s="9">
        <v>1</v>
      </c>
      <c r="J350" s="14">
        <v>0</v>
      </c>
      <c r="K350" s="9"/>
    </row>
    <row r="351" spans="1:11" x14ac:dyDescent="0.25">
      <c r="A351" s="2" t="s">
        <v>4208</v>
      </c>
      <c r="B351" s="9"/>
      <c r="C351" s="9"/>
      <c r="D351" s="9"/>
      <c r="E351" s="11"/>
      <c r="F351" s="11"/>
      <c r="G351" s="10"/>
      <c r="H351" s="9">
        <v>1</v>
      </c>
      <c r="I351" s="9">
        <v>1</v>
      </c>
      <c r="J351" s="14">
        <v>0</v>
      </c>
      <c r="K351" s="9"/>
    </row>
    <row r="352" spans="1:11" x14ac:dyDescent="0.25">
      <c r="A352" s="2" t="s">
        <v>3374</v>
      </c>
      <c r="B352" s="9"/>
      <c r="C352" s="9"/>
      <c r="D352" s="9"/>
      <c r="E352" s="11"/>
      <c r="F352" s="11"/>
      <c r="G352" s="10"/>
      <c r="H352" s="9">
        <v>1</v>
      </c>
      <c r="I352" s="9">
        <v>1</v>
      </c>
      <c r="J352" s="14">
        <v>0</v>
      </c>
      <c r="K352" s="9"/>
    </row>
    <row r="353" spans="1:11" x14ac:dyDescent="0.25">
      <c r="A353" s="2" t="s">
        <v>3524</v>
      </c>
      <c r="B353" s="9"/>
      <c r="C353" s="9"/>
      <c r="D353" s="9"/>
      <c r="E353" s="11"/>
      <c r="F353" s="11"/>
      <c r="G353" s="10"/>
      <c r="H353" s="9">
        <v>1</v>
      </c>
      <c r="I353" s="9">
        <v>1</v>
      </c>
      <c r="J353" s="14">
        <v>0</v>
      </c>
      <c r="K353" s="9"/>
    </row>
    <row r="354" spans="1:11" x14ac:dyDescent="0.25">
      <c r="A354" s="2" t="s">
        <v>3375</v>
      </c>
      <c r="B354" s="9"/>
      <c r="C354" s="9"/>
      <c r="D354" s="9"/>
      <c r="E354" s="11"/>
      <c r="F354" s="11"/>
      <c r="G354" s="10"/>
      <c r="H354" s="9">
        <v>1</v>
      </c>
      <c r="I354" s="9">
        <v>1</v>
      </c>
      <c r="J354" s="14">
        <v>0</v>
      </c>
      <c r="K354" s="9"/>
    </row>
    <row r="355" spans="1:11" x14ac:dyDescent="0.25">
      <c r="A355" s="2" t="s">
        <v>3526</v>
      </c>
      <c r="B355" s="9"/>
      <c r="C355" s="9"/>
      <c r="D355" s="9"/>
      <c r="E355" s="11"/>
      <c r="F355" s="11"/>
      <c r="G355" s="10"/>
      <c r="H355" s="9">
        <v>1</v>
      </c>
      <c r="I355" s="9">
        <v>1</v>
      </c>
      <c r="J355" s="14">
        <v>0</v>
      </c>
      <c r="K355" s="9"/>
    </row>
    <row r="356" spans="1:11" x14ac:dyDescent="0.25">
      <c r="A356" s="2" t="s">
        <v>3376</v>
      </c>
      <c r="B356" s="9"/>
      <c r="C356" s="9"/>
      <c r="D356" s="9"/>
      <c r="E356" s="11"/>
      <c r="F356" s="11"/>
      <c r="G356" s="10"/>
      <c r="H356" s="9">
        <v>1</v>
      </c>
      <c r="I356" s="9">
        <v>1</v>
      </c>
      <c r="J356" s="14">
        <v>0</v>
      </c>
      <c r="K356" s="9"/>
    </row>
    <row r="357" spans="1:11" x14ac:dyDescent="0.25">
      <c r="A357" s="2" t="s">
        <v>3528</v>
      </c>
      <c r="B357" s="9"/>
      <c r="C357" s="9"/>
      <c r="D357" s="9"/>
      <c r="E357" s="11"/>
      <c r="F357" s="11"/>
      <c r="G357" s="10"/>
      <c r="H357" s="9">
        <v>1</v>
      </c>
      <c r="I357" s="9">
        <v>1</v>
      </c>
      <c r="J357" s="14">
        <v>0</v>
      </c>
      <c r="K357" s="9"/>
    </row>
    <row r="358" spans="1:11" x14ac:dyDescent="0.25">
      <c r="A358" s="2" t="s">
        <v>3377</v>
      </c>
      <c r="B358" s="9"/>
      <c r="C358" s="9"/>
      <c r="D358" s="9"/>
      <c r="E358" s="11"/>
      <c r="F358" s="11"/>
      <c r="G358" s="10"/>
      <c r="H358" s="9">
        <v>1</v>
      </c>
      <c r="I358" s="9">
        <v>1</v>
      </c>
      <c r="J358" s="14">
        <v>0</v>
      </c>
      <c r="K358" s="9"/>
    </row>
    <row r="359" spans="1:11" x14ac:dyDescent="0.25">
      <c r="A359" s="2" t="s">
        <v>4210</v>
      </c>
      <c r="B359" s="9"/>
      <c r="C359" s="9"/>
      <c r="D359" s="9"/>
      <c r="E359" s="11"/>
      <c r="F359" s="11"/>
      <c r="G359" s="10"/>
      <c r="H359" s="9">
        <v>1</v>
      </c>
      <c r="I359" s="9">
        <v>1</v>
      </c>
      <c r="J359" s="14">
        <v>0</v>
      </c>
      <c r="K359" s="9"/>
    </row>
    <row r="360" spans="1:11" x14ac:dyDescent="0.25">
      <c r="A360" s="2" t="s">
        <v>3378</v>
      </c>
      <c r="B360" s="9"/>
      <c r="C360" s="9"/>
      <c r="D360" s="9"/>
      <c r="E360" s="11"/>
      <c r="F360" s="11"/>
      <c r="G360" s="10"/>
      <c r="H360" s="9">
        <v>1</v>
      </c>
      <c r="I360" s="9">
        <v>1</v>
      </c>
      <c r="J360" s="14">
        <v>0</v>
      </c>
      <c r="K360" s="9"/>
    </row>
    <row r="361" spans="1:11" x14ac:dyDescent="0.25">
      <c r="A361" s="2" t="s">
        <v>4211</v>
      </c>
      <c r="B361" s="9"/>
      <c r="C361" s="9"/>
      <c r="D361" s="9"/>
      <c r="E361" s="11"/>
      <c r="F361" s="11"/>
      <c r="G361" s="10"/>
      <c r="H361" s="9">
        <v>1</v>
      </c>
      <c r="I361" s="9">
        <v>1</v>
      </c>
      <c r="J361" s="14">
        <v>0</v>
      </c>
      <c r="K361" s="9"/>
    </row>
    <row r="362" spans="1:11" x14ac:dyDescent="0.25">
      <c r="A362" s="2" t="s">
        <v>3379</v>
      </c>
      <c r="B362" s="9"/>
      <c r="C362" s="9"/>
      <c r="D362" s="9"/>
      <c r="E362" s="11"/>
      <c r="F362" s="11"/>
      <c r="G362" s="10"/>
      <c r="H362" s="9">
        <v>1</v>
      </c>
      <c r="I362" s="9">
        <v>1</v>
      </c>
      <c r="J362" s="14">
        <v>0</v>
      </c>
      <c r="K362" s="9"/>
    </row>
    <row r="363" spans="1:11" x14ac:dyDescent="0.25">
      <c r="A363" s="2" t="s">
        <v>3531</v>
      </c>
      <c r="B363" s="9"/>
      <c r="C363" s="9"/>
      <c r="D363" s="9"/>
      <c r="E363" s="11"/>
      <c r="F363" s="11"/>
      <c r="G363" s="10"/>
      <c r="H363" s="9">
        <v>1</v>
      </c>
      <c r="I363" s="9">
        <v>1</v>
      </c>
      <c r="J363" s="14">
        <v>0</v>
      </c>
      <c r="K363" s="9"/>
    </row>
    <row r="364" spans="1:11" x14ac:dyDescent="0.25">
      <c r="A364" s="2" t="s">
        <v>3380</v>
      </c>
      <c r="B364" s="9"/>
      <c r="C364" s="9"/>
      <c r="D364" s="9"/>
      <c r="E364" s="11"/>
      <c r="F364" s="11"/>
      <c r="G364" s="10"/>
      <c r="H364" s="9">
        <v>1</v>
      </c>
      <c r="I364" s="9">
        <v>1</v>
      </c>
      <c r="J364" s="14">
        <v>0</v>
      </c>
      <c r="K364" s="9"/>
    </row>
    <row r="365" spans="1:11" x14ac:dyDescent="0.25">
      <c r="A365" s="2" t="s">
        <v>3532</v>
      </c>
      <c r="B365" s="9"/>
      <c r="C365" s="9"/>
      <c r="D365" s="9"/>
      <c r="E365" s="11"/>
      <c r="F365" s="11"/>
      <c r="G365" s="10"/>
      <c r="H365" s="9">
        <v>1</v>
      </c>
      <c r="I365" s="9">
        <v>1</v>
      </c>
      <c r="J365" s="14">
        <v>0</v>
      </c>
      <c r="K365" s="9"/>
    </row>
    <row r="366" spans="1:11" x14ac:dyDescent="0.25">
      <c r="A366" s="2" t="s">
        <v>3381</v>
      </c>
      <c r="B366" s="9"/>
      <c r="C366" s="9"/>
      <c r="D366" s="9"/>
      <c r="E366" s="11"/>
      <c r="F366" s="11"/>
      <c r="G366" s="10"/>
      <c r="H366" s="9">
        <v>1</v>
      </c>
      <c r="I366" s="9">
        <v>1</v>
      </c>
      <c r="J366" s="14">
        <v>0</v>
      </c>
      <c r="K366" s="9"/>
    </row>
    <row r="367" spans="1:11" x14ac:dyDescent="0.25">
      <c r="A367" s="2" t="s">
        <v>3533</v>
      </c>
      <c r="B367" s="9"/>
      <c r="C367" s="9"/>
      <c r="D367" s="9"/>
      <c r="E367" s="11"/>
      <c r="F367" s="11"/>
      <c r="G367" s="10"/>
      <c r="H367" s="9">
        <v>1</v>
      </c>
      <c r="I367" s="9">
        <v>1</v>
      </c>
      <c r="J367" s="14">
        <v>0</v>
      </c>
      <c r="K367" s="9"/>
    </row>
    <row r="368" spans="1:11" x14ac:dyDescent="0.25">
      <c r="A368" s="2" t="s">
        <v>3382</v>
      </c>
      <c r="B368" s="9"/>
      <c r="C368" s="9"/>
      <c r="D368" s="9"/>
      <c r="E368" s="11"/>
      <c r="F368" s="11"/>
      <c r="G368" s="10"/>
      <c r="H368" s="9">
        <v>1</v>
      </c>
      <c r="I368" s="9">
        <v>1</v>
      </c>
      <c r="J368" s="14">
        <v>0</v>
      </c>
      <c r="K368" s="9"/>
    </row>
    <row r="369" spans="1:11" x14ac:dyDescent="0.25">
      <c r="A369" s="2" t="s">
        <v>3535</v>
      </c>
      <c r="B369" s="9"/>
      <c r="C369" s="9"/>
      <c r="D369" s="9"/>
      <c r="E369" s="11"/>
      <c r="F369" s="11"/>
      <c r="G369" s="10"/>
      <c r="H369" s="9">
        <v>1</v>
      </c>
      <c r="I369" s="9">
        <v>1</v>
      </c>
      <c r="J369" s="14">
        <v>0</v>
      </c>
      <c r="K369" s="9"/>
    </row>
    <row r="370" spans="1:11" x14ac:dyDescent="0.25">
      <c r="A370" s="2" t="s">
        <v>4188</v>
      </c>
      <c r="B370" s="9"/>
      <c r="C370" s="9"/>
      <c r="D370" s="9"/>
      <c r="E370" s="11"/>
      <c r="F370" s="11"/>
      <c r="G370" s="10"/>
      <c r="H370" s="9">
        <v>1</v>
      </c>
      <c r="I370" s="9">
        <v>1</v>
      </c>
      <c r="J370" s="14">
        <v>0</v>
      </c>
      <c r="K370" s="9"/>
    </row>
    <row r="371" spans="1:11" x14ac:dyDescent="0.25">
      <c r="A371" s="2" t="s">
        <v>3537</v>
      </c>
      <c r="B371" s="9"/>
      <c r="C371" s="9"/>
      <c r="D371" s="9"/>
      <c r="E371" s="11"/>
      <c r="F371" s="11"/>
      <c r="G371" s="10"/>
      <c r="H371" s="9">
        <v>1</v>
      </c>
      <c r="I371" s="9">
        <v>1</v>
      </c>
      <c r="J371" s="14">
        <v>0</v>
      </c>
      <c r="K371" s="9"/>
    </row>
    <row r="372" spans="1:11" x14ac:dyDescent="0.25">
      <c r="A372" s="2" t="s">
        <v>3383</v>
      </c>
      <c r="B372" s="9"/>
      <c r="C372" s="9"/>
      <c r="D372" s="9"/>
      <c r="E372" s="11"/>
      <c r="F372" s="11"/>
      <c r="G372" s="10"/>
      <c r="H372" s="9">
        <v>1</v>
      </c>
      <c r="I372" s="9">
        <v>1</v>
      </c>
      <c r="J372" s="14">
        <v>0</v>
      </c>
      <c r="K372" s="9"/>
    </row>
    <row r="373" spans="1:11" x14ac:dyDescent="0.25">
      <c r="A373" s="2" t="s">
        <v>3539</v>
      </c>
      <c r="B373" s="9"/>
      <c r="C373" s="9"/>
      <c r="D373" s="9"/>
      <c r="E373" s="11"/>
      <c r="F373" s="11"/>
      <c r="G373" s="10"/>
      <c r="H373" s="9">
        <v>1</v>
      </c>
      <c r="I373" s="9">
        <v>1</v>
      </c>
      <c r="J373" s="14">
        <v>0</v>
      </c>
      <c r="K373" s="9"/>
    </row>
    <row r="374" spans="1:11" x14ac:dyDescent="0.25">
      <c r="A374" s="2" t="s">
        <v>3384</v>
      </c>
      <c r="B374" s="9"/>
      <c r="C374" s="9"/>
      <c r="D374" s="9"/>
      <c r="E374" s="11"/>
      <c r="F374" s="11"/>
      <c r="G374" s="10"/>
      <c r="H374" s="9">
        <v>1</v>
      </c>
      <c r="I374" s="9">
        <v>1</v>
      </c>
      <c r="J374" s="14">
        <v>0</v>
      </c>
      <c r="K374" s="9"/>
    </row>
    <row r="375" spans="1:11" x14ac:dyDescent="0.25">
      <c r="A375" s="2" t="s">
        <v>4213</v>
      </c>
      <c r="B375" s="9"/>
      <c r="C375" s="9"/>
      <c r="D375" s="9"/>
      <c r="E375" s="11"/>
      <c r="F375" s="11"/>
      <c r="G375" s="10"/>
      <c r="H375" s="9">
        <v>1</v>
      </c>
      <c r="I375" s="9">
        <v>1</v>
      </c>
      <c r="J375" s="14">
        <v>0</v>
      </c>
      <c r="K375" s="9"/>
    </row>
    <row r="376" spans="1:11" x14ac:dyDescent="0.25">
      <c r="A376" s="2" t="s">
        <v>3385</v>
      </c>
      <c r="B376" s="9"/>
      <c r="C376" s="9"/>
      <c r="D376" s="9"/>
      <c r="E376" s="11"/>
      <c r="F376" s="11"/>
      <c r="G376" s="10"/>
      <c r="H376" s="9">
        <v>1</v>
      </c>
      <c r="I376" s="9">
        <v>1</v>
      </c>
      <c r="J376" s="14">
        <v>0</v>
      </c>
      <c r="K376" s="9"/>
    </row>
    <row r="377" spans="1:11" x14ac:dyDescent="0.25">
      <c r="A377" s="2" t="s">
        <v>3542</v>
      </c>
      <c r="B377" s="9"/>
      <c r="C377" s="9"/>
      <c r="D377" s="9"/>
      <c r="E377" s="11"/>
      <c r="F377" s="11"/>
      <c r="G377" s="10"/>
      <c r="H377" s="9">
        <v>1</v>
      </c>
      <c r="I377" s="9">
        <v>1</v>
      </c>
      <c r="J377" s="14">
        <v>0</v>
      </c>
      <c r="K377" s="9"/>
    </row>
    <row r="378" spans="1:11" x14ac:dyDescent="0.25">
      <c r="A378" s="2" t="s">
        <v>3386</v>
      </c>
      <c r="B378" s="9"/>
      <c r="C378" s="9"/>
      <c r="D378" s="9"/>
      <c r="E378" s="11"/>
      <c r="F378" s="11"/>
      <c r="G378" s="10"/>
      <c r="H378" s="9">
        <v>1</v>
      </c>
      <c r="I378" s="9">
        <v>1</v>
      </c>
      <c r="J378" s="14">
        <v>0</v>
      </c>
      <c r="K378" s="9"/>
    </row>
    <row r="379" spans="1:11" x14ac:dyDescent="0.25">
      <c r="A379" s="2" t="s">
        <v>3544</v>
      </c>
      <c r="B379" s="9"/>
      <c r="C379" s="9"/>
      <c r="D379" s="9"/>
      <c r="E379" s="11"/>
      <c r="F379" s="11"/>
      <c r="G379" s="10"/>
      <c r="H379" s="9">
        <v>1</v>
      </c>
      <c r="I379" s="9">
        <v>1</v>
      </c>
      <c r="J379" s="14">
        <v>0</v>
      </c>
      <c r="K379" s="9"/>
    </row>
    <row r="380" spans="1:11" x14ac:dyDescent="0.25">
      <c r="A380" s="2" t="s">
        <v>3387</v>
      </c>
      <c r="B380" s="9"/>
      <c r="C380" s="9"/>
      <c r="D380" s="9"/>
      <c r="E380" s="11"/>
      <c r="F380" s="11"/>
      <c r="G380" s="10"/>
      <c r="H380" s="9">
        <v>1</v>
      </c>
      <c r="I380" s="9">
        <v>1</v>
      </c>
      <c r="J380" s="14">
        <v>0</v>
      </c>
      <c r="K380" s="9"/>
    </row>
    <row r="381" spans="1:11" x14ac:dyDescent="0.25">
      <c r="A381" s="2" t="s">
        <v>3546</v>
      </c>
      <c r="B381" s="9"/>
      <c r="C381" s="9"/>
      <c r="D381" s="9"/>
      <c r="E381" s="11"/>
      <c r="F381" s="11"/>
      <c r="G381" s="10"/>
      <c r="H381" s="9">
        <v>1</v>
      </c>
      <c r="I381" s="9">
        <v>1</v>
      </c>
      <c r="J381" s="14">
        <v>0</v>
      </c>
      <c r="K381" s="9"/>
    </row>
    <row r="382" spans="1:11" x14ac:dyDescent="0.25">
      <c r="A382" s="2" t="s">
        <v>3388</v>
      </c>
      <c r="B382" s="9"/>
      <c r="C382" s="9"/>
      <c r="D382" s="9"/>
      <c r="E382" s="11"/>
      <c r="F382" s="11"/>
      <c r="G382" s="10"/>
      <c r="H382" s="9">
        <v>1</v>
      </c>
      <c r="I382" s="9">
        <v>1</v>
      </c>
      <c r="J382" s="14">
        <v>0</v>
      </c>
      <c r="K382" s="9"/>
    </row>
    <row r="383" spans="1:11" x14ac:dyDescent="0.25">
      <c r="A383" s="2" t="s">
        <v>3548</v>
      </c>
      <c r="B383" s="9"/>
      <c r="C383" s="9"/>
      <c r="D383" s="9"/>
      <c r="E383" s="11"/>
      <c r="F383" s="11"/>
      <c r="G383" s="10"/>
      <c r="H383" s="9">
        <v>1</v>
      </c>
      <c r="I383" s="9">
        <v>1</v>
      </c>
      <c r="J383" s="14">
        <v>0</v>
      </c>
      <c r="K383" s="9"/>
    </row>
    <row r="384" spans="1:11" x14ac:dyDescent="0.25">
      <c r="A384" s="2" t="s">
        <v>3389</v>
      </c>
      <c r="B384" s="9"/>
      <c r="C384" s="9"/>
      <c r="D384" s="9"/>
      <c r="E384" s="11"/>
      <c r="F384" s="11"/>
      <c r="G384" s="10"/>
      <c r="H384" s="9">
        <v>1</v>
      </c>
      <c r="I384" s="9">
        <v>1</v>
      </c>
      <c r="J384" s="14">
        <v>0</v>
      </c>
      <c r="K384" s="9"/>
    </row>
    <row r="385" spans="1:11" x14ac:dyDescent="0.25">
      <c r="A385" s="2" t="s">
        <v>3549</v>
      </c>
      <c r="B385" s="9"/>
      <c r="C385" s="9"/>
      <c r="D385" s="9"/>
      <c r="E385" s="11"/>
      <c r="F385" s="11"/>
      <c r="G385" s="10"/>
      <c r="H385" s="9">
        <v>1</v>
      </c>
      <c r="I385" s="9">
        <v>1</v>
      </c>
      <c r="J385" s="14">
        <v>0</v>
      </c>
      <c r="K385" s="9"/>
    </row>
    <row r="386" spans="1:11" x14ac:dyDescent="0.25">
      <c r="A386" s="2" t="s">
        <v>3390</v>
      </c>
      <c r="B386" s="9"/>
      <c r="C386" s="9"/>
      <c r="D386" s="9"/>
      <c r="E386" s="11"/>
      <c r="F386" s="11"/>
      <c r="G386" s="10"/>
      <c r="H386" s="9">
        <v>1</v>
      </c>
      <c r="I386" s="9">
        <v>1</v>
      </c>
      <c r="J386" s="14">
        <v>0</v>
      </c>
      <c r="K386" s="9"/>
    </row>
    <row r="387" spans="1:11" x14ac:dyDescent="0.25">
      <c r="A387" s="2" t="s">
        <v>3551</v>
      </c>
      <c r="B387" s="9"/>
      <c r="C387" s="9"/>
      <c r="D387" s="9"/>
      <c r="E387" s="11"/>
      <c r="F387" s="11"/>
      <c r="G387" s="10"/>
      <c r="H387" s="9">
        <v>1</v>
      </c>
      <c r="I387" s="9">
        <v>1</v>
      </c>
      <c r="J387" s="14">
        <v>0</v>
      </c>
      <c r="K387" s="9"/>
    </row>
    <row r="388" spans="1:11" x14ac:dyDescent="0.25">
      <c r="A388" s="2" t="s">
        <v>3391</v>
      </c>
      <c r="B388" s="9"/>
      <c r="C388" s="9"/>
      <c r="D388" s="9"/>
      <c r="E388" s="11"/>
      <c r="F388" s="11"/>
      <c r="G388" s="10"/>
      <c r="H388" s="9">
        <v>1</v>
      </c>
      <c r="I388" s="9">
        <v>1</v>
      </c>
      <c r="J388" s="14">
        <v>0</v>
      </c>
      <c r="K388" s="9"/>
    </row>
    <row r="389" spans="1:11" x14ac:dyDescent="0.25">
      <c r="A389" s="2" t="s">
        <v>3553</v>
      </c>
      <c r="B389" s="9"/>
      <c r="C389" s="9"/>
      <c r="D389" s="9"/>
      <c r="E389" s="11"/>
      <c r="F389" s="11"/>
      <c r="G389" s="10"/>
      <c r="H389" s="9">
        <v>1</v>
      </c>
      <c r="I389" s="9">
        <v>1</v>
      </c>
      <c r="J389" s="14">
        <v>0</v>
      </c>
      <c r="K389" s="9"/>
    </row>
    <row r="390" spans="1:11" x14ac:dyDescent="0.25">
      <c r="A390" s="2" t="s">
        <v>3392</v>
      </c>
      <c r="B390" s="9"/>
      <c r="C390" s="9"/>
      <c r="D390" s="9"/>
      <c r="E390" s="11"/>
      <c r="F390" s="11"/>
      <c r="G390" s="10"/>
      <c r="H390" s="9">
        <v>1</v>
      </c>
      <c r="I390" s="9">
        <v>1</v>
      </c>
      <c r="J390" s="14">
        <v>0</v>
      </c>
      <c r="K390" s="9"/>
    </row>
    <row r="391" spans="1:11" x14ac:dyDescent="0.25">
      <c r="A391" s="2" t="s">
        <v>3555</v>
      </c>
      <c r="B391" s="9"/>
      <c r="C391" s="9"/>
      <c r="D391" s="9"/>
      <c r="E391" s="11"/>
      <c r="F391" s="11"/>
      <c r="G391" s="10"/>
      <c r="H391" s="9">
        <v>1</v>
      </c>
      <c r="I391" s="9">
        <v>1</v>
      </c>
      <c r="J391" s="14">
        <v>0</v>
      </c>
      <c r="K391" s="9"/>
    </row>
    <row r="392" spans="1:11" x14ac:dyDescent="0.25">
      <c r="A392" s="2" t="s">
        <v>3393</v>
      </c>
      <c r="B392" s="9"/>
      <c r="C392" s="9"/>
      <c r="D392" s="9"/>
      <c r="E392" s="11"/>
      <c r="F392" s="11"/>
      <c r="G392" s="10"/>
      <c r="H392" s="9">
        <v>1</v>
      </c>
      <c r="I392" s="9">
        <v>1</v>
      </c>
      <c r="J392" s="14">
        <v>0</v>
      </c>
      <c r="K392" s="9"/>
    </row>
    <row r="393" spans="1:11" x14ac:dyDescent="0.25">
      <c r="A393" s="2" t="s">
        <v>3557</v>
      </c>
      <c r="B393" s="9"/>
      <c r="C393" s="9"/>
      <c r="D393" s="9"/>
      <c r="E393" s="11"/>
      <c r="F393" s="11"/>
      <c r="G393" s="10"/>
      <c r="H393" s="9">
        <v>1</v>
      </c>
      <c r="I393" s="9">
        <v>1</v>
      </c>
      <c r="J393" s="14">
        <v>0</v>
      </c>
      <c r="K393" s="9"/>
    </row>
    <row r="394" spans="1:11" x14ac:dyDescent="0.25">
      <c r="A394" s="2" t="s">
        <v>3394</v>
      </c>
      <c r="B394" s="9"/>
      <c r="C394" s="9"/>
      <c r="D394" s="9"/>
      <c r="E394" s="11"/>
      <c r="F394" s="11"/>
      <c r="G394" s="10"/>
      <c r="H394" s="9">
        <v>1</v>
      </c>
      <c r="I394" s="9">
        <v>1</v>
      </c>
      <c r="J394" s="14">
        <v>0</v>
      </c>
      <c r="K394" s="9"/>
    </row>
    <row r="395" spans="1:11" x14ac:dyDescent="0.25">
      <c r="A395" s="2" t="s">
        <v>3559</v>
      </c>
      <c r="B395" s="9"/>
      <c r="C395" s="9"/>
      <c r="D395" s="9"/>
      <c r="E395" s="11"/>
      <c r="F395" s="11"/>
      <c r="G395" s="10"/>
      <c r="H395" s="9">
        <v>1</v>
      </c>
      <c r="I395" s="9">
        <v>1</v>
      </c>
      <c r="J395" s="14">
        <v>0</v>
      </c>
      <c r="K395" s="9"/>
    </row>
    <row r="396" spans="1:11" x14ac:dyDescent="0.25">
      <c r="A396" s="2" t="s">
        <v>3395</v>
      </c>
      <c r="B396" s="9"/>
      <c r="C396" s="9"/>
      <c r="D396" s="9"/>
      <c r="E396" s="11"/>
      <c r="F396" s="11"/>
      <c r="G396" s="10"/>
      <c r="H396" s="9">
        <v>1</v>
      </c>
      <c r="I396" s="9">
        <v>1</v>
      </c>
      <c r="J396" s="14">
        <v>0</v>
      </c>
      <c r="K396" s="9"/>
    </row>
    <row r="397" spans="1:11" x14ac:dyDescent="0.25">
      <c r="A397" s="2" t="s">
        <v>3561</v>
      </c>
      <c r="B397" s="9"/>
      <c r="C397" s="9"/>
      <c r="D397" s="9"/>
      <c r="E397" s="11"/>
      <c r="F397" s="11"/>
      <c r="G397" s="10"/>
      <c r="H397" s="9">
        <v>1</v>
      </c>
      <c r="I397" s="9">
        <v>1</v>
      </c>
      <c r="J397" s="14">
        <v>0</v>
      </c>
      <c r="K397" s="9"/>
    </row>
    <row r="398" spans="1:11" x14ac:dyDescent="0.25">
      <c r="A398" s="2" t="s">
        <v>4356</v>
      </c>
      <c r="B398" s="9"/>
      <c r="C398" s="9"/>
      <c r="D398" s="9"/>
      <c r="E398" s="11"/>
      <c r="F398" s="11"/>
      <c r="G398" s="10"/>
      <c r="H398" s="9">
        <v>1</v>
      </c>
      <c r="I398" s="9">
        <v>1</v>
      </c>
      <c r="J398" s="14">
        <v>0</v>
      </c>
      <c r="K398" s="9"/>
    </row>
    <row r="399" spans="1:11" x14ac:dyDescent="0.25">
      <c r="A399" s="2" t="s">
        <v>3563</v>
      </c>
      <c r="B399" s="9"/>
      <c r="C399" s="9"/>
      <c r="D399" s="9"/>
      <c r="E399" s="11"/>
      <c r="F399" s="11"/>
      <c r="G399" s="10"/>
      <c r="H399" s="9">
        <v>1</v>
      </c>
      <c r="I399" s="9">
        <v>1</v>
      </c>
      <c r="J399" s="14">
        <v>0</v>
      </c>
      <c r="K399" s="9"/>
    </row>
    <row r="400" spans="1:11" x14ac:dyDescent="0.25">
      <c r="A400" s="2" t="s">
        <v>3396</v>
      </c>
      <c r="B400" s="9"/>
      <c r="C400" s="9"/>
      <c r="D400" s="9"/>
      <c r="E400" s="11"/>
      <c r="F400" s="11"/>
      <c r="G400" s="10"/>
      <c r="H400" s="9">
        <v>1</v>
      </c>
      <c r="I400" s="9">
        <v>1</v>
      </c>
      <c r="J400" s="14">
        <v>0</v>
      </c>
      <c r="K400" s="9"/>
    </row>
    <row r="401" spans="1:11" x14ac:dyDescent="0.25">
      <c r="A401" s="2" t="s">
        <v>3564</v>
      </c>
      <c r="B401" s="9"/>
      <c r="C401" s="9"/>
      <c r="D401" s="9"/>
      <c r="E401" s="11"/>
      <c r="F401" s="11"/>
      <c r="G401" s="10"/>
      <c r="H401" s="9">
        <v>1</v>
      </c>
      <c r="I401" s="9">
        <v>1</v>
      </c>
      <c r="J401" s="14">
        <v>0</v>
      </c>
      <c r="K401" s="9"/>
    </row>
    <row r="402" spans="1:11" x14ac:dyDescent="0.25">
      <c r="A402" s="2" t="s">
        <v>3397</v>
      </c>
      <c r="B402" s="9"/>
      <c r="C402" s="9"/>
      <c r="D402" s="9"/>
      <c r="E402" s="11"/>
      <c r="F402" s="11"/>
      <c r="G402" s="10"/>
      <c r="H402" s="9">
        <v>1</v>
      </c>
      <c r="I402" s="9">
        <v>1</v>
      </c>
      <c r="J402" s="14">
        <v>0</v>
      </c>
      <c r="K402" s="9"/>
    </row>
    <row r="403" spans="1:11" x14ac:dyDescent="0.25">
      <c r="A403" s="2" t="s">
        <v>4361</v>
      </c>
      <c r="B403" s="9"/>
      <c r="C403" s="9"/>
      <c r="D403" s="9"/>
      <c r="E403" s="11"/>
      <c r="F403" s="11"/>
      <c r="G403" s="10"/>
      <c r="H403" s="9">
        <v>1</v>
      </c>
      <c r="I403" s="9">
        <v>1</v>
      </c>
      <c r="J403" s="14">
        <v>0</v>
      </c>
      <c r="K403" s="9"/>
    </row>
    <row r="404" spans="1:11" x14ac:dyDescent="0.25">
      <c r="A404" s="2" t="s">
        <v>3398</v>
      </c>
      <c r="B404" s="9"/>
      <c r="C404" s="9"/>
      <c r="D404" s="9"/>
      <c r="E404" s="11"/>
      <c r="F404" s="11"/>
      <c r="G404" s="10"/>
      <c r="H404" s="9">
        <v>1</v>
      </c>
      <c r="I404" s="9">
        <v>1</v>
      </c>
      <c r="J404" s="14">
        <v>0</v>
      </c>
      <c r="K404" s="9"/>
    </row>
    <row r="405" spans="1:11" x14ac:dyDescent="0.25">
      <c r="A405" s="2" t="s">
        <v>4362</v>
      </c>
      <c r="B405" s="9"/>
      <c r="C405" s="9"/>
      <c r="D405" s="9"/>
      <c r="E405" s="11"/>
      <c r="F405" s="11"/>
      <c r="G405" s="10"/>
      <c r="H405" s="9">
        <v>1</v>
      </c>
      <c r="I405" s="9">
        <v>1</v>
      </c>
      <c r="J405" s="14">
        <v>0</v>
      </c>
      <c r="K405" s="9"/>
    </row>
    <row r="406" spans="1:11" x14ac:dyDescent="0.25">
      <c r="A406" s="2" t="s">
        <v>3399</v>
      </c>
      <c r="B406" s="9"/>
      <c r="C406" s="9"/>
      <c r="D406" s="9"/>
      <c r="E406" s="11"/>
      <c r="F406" s="11"/>
      <c r="G406" s="10"/>
      <c r="H406" s="9">
        <v>1</v>
      </c>
      <c r="I406" s="9">
        <v>1</v>
      </c>
      <c r="J406" s="14">
        <v>0</v>
      </c>
      <c r="K406" s="9"/>
    </row>
    <row r="407" spans="1:11" x14ac:dyDescent="0.25">
      <c r="A407" s="2" t="s">
        <v>3568</v>
      </c>
      <c r="B407" s="9"/>
      <c r="C407" s="9"/>
      <c r="D407" s="9"/>
      <c r="E407" s="11"/>
      <c r="F407" s="11"/>
      <c r="G407" s="10"/>
      <c r="H407" s="9">
        <v>1</v>
      </c>
      <c r="I407" s="9">
        <v>1</v>
      </c>
      <c r="J407" s="14">
        <v>0</v>
      </c>
      <c r="K407" s="9"/>
    </row>
    <row r="408" spans="1:11" x14ac:dyDescent="0.25">
      <c r="A408" s="2" t="s">
        <v>3400</v>
      </c>
      <c r="B408" s="9"/>
      <c r="C408" s="9"/>
      <c r="D408" s="9"/>
      <c r="E408" s="11"/>
      <c r="F408" s="11"/>
      <c r="G408" s="10"/>
      <c r="H408" s="9">
        <v>1</v>
      </c>
      <c r="I408" s="9">
        <v>1</v>
      </c>
      <c r="J408" s="14">
        <v>0</v>
      </c>
      <c r="K408" s="9"/>
    </row>
    <row r="409" spans="1:11" x14ac:dyDescent="0.25">
      <c r="A409" s="2" t="s">
        <v>3570</v>
      </c>
      <c r="B409" s="9"/>
      <c r="C409" s="9"/>
      <c r="D409" s="9"/>
      <c r="E409" s="11"/>
      <c r="F409" s="11"/>
      <c r="G409" s="10"/>
      <c r="H409" s="9">
        <v>1</v>
      </c>
      <c r="I409" s="9">
        <v>1</v>
      </c>
      <c r="J409" s="14">
        <v>0</v>
      </c>
      <c r="K409" s="9"/>
    </row>
    <row r="410" spans="1:11" x14ac:dyDescent="0.25">
      <c r="A410" s="2" t="s">
        <v>3401</v>
      </c>
      <c r="B410" s="9"/>
      <c r="C410" s="9"/>
      <c r="D410" s="9"/>
      <c r="E410" s="11"/>
      <c r="F410" s="11"/>
      <c r="G410" s="10"/>
      <c r="H410" s="9">
        <v>1</v>
      </c>
      <c r="I410" s="9">
        <v>1</v>
      </c>
      <c r="J410" s="14">
        <v>0</v>
      </c>
      <c r="K410" s="9"/>
    </row>
    <row r="411" spans="1:11" x14ac:dyDescent="0.25">
      <c r="A411" s="2" t="s">
        <v>3572</v>
      </c>
      <c r="B411" s="9"/>
      <c r="C411" s="9"/>
      <c r="D411" s="9"/>
      <c r="E411" s="11"/>
      <c r="F411" s="11"/>
      <c r="G411" s="10"/>
      <c r="H411" s="9">
        <v>1</v>
      </c>
      <c r="I411" s="9">
        <v>1</v>
      </c>
      <c r="J411" s="14">
        <v>0</v>
      </c>
      <c r="K411" s="9"/>
    </row>
    <row r="412" spans="1:11" x14ac:dyDescent="0.25">
      <c r="A412" s="2" t="s">
        <v>3402</v>
      </c>
      <c r="B412" s="9"/>
      <c r="C412" s="9"/>
      <c r="D412" s="9"/>
      <c r="E412" s="11"/>
      <c r="F412" s="11"/>
      <c r="G412" s="10"/>
      <c r="H412" s="9">
        <v>1</v>
      </c>
      <c r="I412" s="9">
        <v>1</v>
      </c>
      <c r="J412" s="14">
        <v>0</v>
      </c>
      <c r="K412" s="9"/>
    </row>
    <row r="413" spans="1:11" x14ac:dyDescent="0.25">
      <c r="A413" s="2" t="s">
        <v>4217</v>
      </c>
      <c r="B413" s="9"/>
      <c r="C413" s="9"/>
      <c r="D413" s="9"/>
      <c r="E413" s="11"/>
      <c r="F413" s="11"/>
      <c r="G413" s="10"/>
      <c r="H413" s="9">
        <v>1</v>
      </c>
      <c r="I413" s="9">
        <v>1</v>
      </c>
      <c r="J413" s="14">
        <v>0</v>
      </c>
      <c r="K413" s="9"/>
    </row>
    <row r="414" spans="1:11" x14ac:dyDescent="0.25">
      <c r="A414" s="2" t="s">
        <v>3403</v>
      </c>
      <c r="B414" s="9"/>
      <c r="C414" s="9"/>
      <c r="D414" s="9"/>
      <c r="E414" s="11"/>
      <c r="F414" s="11"/>
      <c r="G414" s="10"/>
      <c r="H414" s="9">
        <v>1</v>
      </c>
      <c r="I414" s="9">
        <v>1</v>
      </c>
      <c r="J414" s="14">
        <v>0</v>
      </c>
      <c r="K414" s="9"/>
    </row>
    <row r="415" spans="1:11" x14ac:dyDescent="0.25">
      <c r="A415" s="2" t="s">
        <v>3573</v>
      </c>
      <c r="B415" s="9"/>
      <c r="C415" s="9"/>
      <c r="D415" s="9"/>
      <c r="E415" s="11"/>
      <c r="F415" s="11"/>
      <c r="G415" s="10"/>
      <c r="H415" s="9">
        <v>1</v>
      </c>
      <c r="I415" s="9">
        <v>1</v>
      </c>
      <c r="J415" s="14">
        <v>0</v>
      </c>
      <c r="K415" s="9"/>
    </row>
    <row r="416" spans="1:11" x14ac:dyDescent="0.25">
      <c r="A416" s="2" t="s">
        <v>3404</v>
      </c>
      <c r="B416" s="9"/>
      <c r="C416" s="9"/>
      <c r="D416" s="9"/>
      <c r="E416" s="11"/>
      <c r="F416" s="11"/>
      <c r="G416" s="10"/>
      <c r="H416" s="9">
        <v>1</v>
      </c>
      <c r="I416" s="9">
        <v>1</v>
      </c>
      <c r="J416" s="14">
        <v>0</v>
      </c>
      <c r="K416" s="9"/>
    </row>
    <row r="417" spans="1:11" x14ac:dyDescent="0.25">
      <c r="A417" s="2" t="s">
        <v>3574</v>
      </c>
      <c r="B417" s="9"/>
      <c r="C417" s="9"/>
      <c r="D417" s="9"/>
      <c r="E417" s="11"/>
      <c r="F417" s="11"/>
      <c r="G417" s="10"/>
      <c r="H417" s="9">
        <v>1</v>
      </c>
      <c r="I417" s="9">
        <v>1</v>
      </c>
      <c r="J417" s="14">
        <v>0</v>
      </c>
      <c r="K417" s="9"/>
    </row>
    <row r="418" spans="1:11" x14ac:dyDescent="0.25">
      <c r="A418" s="2" t="s">
        <v>3405</v>
      </c>
      <c r="B418" s="9"/>
      <c r="C418" s="9"/>
      <c r="D418" s="9"/>
      <c r="E418" s="11"/>
      <c r="F418" s="11"/>
      <c r="G418" s="10"/>
      <c r="H418" s="9">
        <v>1</v>
      </c>
      <c r="I418" s="9">
        <v>1</v>
      </c>
      <c r="J418" s="14">
        <v>0</v>
      </c>
      <c r="K418" s="9"/>
    </row>
    <row r="419" spans="1:11" x14ac:dyDescent="0.25">
      <c r="A419" s="2" t="s">
        <v>3575</v>
      </c>
      <c r="B419" s="9"/>
      <c r="C419" s="9"/>
      <c r="D419" s="9"/>
      <c r="E419" s="11"/>
      <c r="F419" s="11"/>
      <c r="G419" s="10"/>
      <c r="H419" s="9">
        <v>1</v>
      </c>
      <c r="I419" s="9">
        <v>1</v>
      </c>
      <c r="J419" s="14">
        <v>0</v>
      </c>
      <c r="K419" s="9"/>
    </row>
    <row r="420" spans="1:11" x14ac:dyDescent="0.25">
      <c r="A420" s="2" t="s">
        <v>3406</v>
      </c>
      <c r="B420" s="9"/>
      <c r="C420" s="9"/>
      <c r="D420" s="9"/>
      <c r="E420" s="11"/>
      <c r="F420" s="11"/>
      <c r="G420" s="10"/>
      <c r="H420" s="9">
        <v>1</v>
      </c>
      <c r="I420" s="9">
        <v>1</v>
      </c>
      <c r="J420" s="14">
        <v>0</v>
      </c>
      <c r="K420" s="9"/>
    </row>
    <row r="421" spans="1:11" x14ac:dyDescent="0.25">
      <c r="A421" s="2" t="s">
        <v>3576</v>
      </c>
      <c r="B421" s="9"/>
      <c r="C421" s="9"/>
      <c r="D421" s="9"/>
      <c r="E421" s="11"/>
      <c r="F421" s="11"/>
      <c r="G421" s="10"/>
      <c r="H421" s="9">
        <v>1</v>
      </c>
      <c r="I421" s="9">
        <v>1</v>
      </c>
      <c r="J421" s="14">
        <v>0</v>
      </c>
      <c r="K421" s="9"/>
    </row>
    <row r="422" spans="1:11" x14ac:dyDescent="0.25">
      <c r="A422" s="2" t="s">
        <v>3407</v>
      </c>
      <c r="B422" s="9"/>
      <c r="C422" s="9"/>
      <c r="D422" s="9"/>
      <c r="E422" s="11"/>
      <c r="F422" s="11"/>
      <c r="G422" s="10"/>
      <c r="H422" s="9">
        <v>1</v>
      </c>
      <c r="I422" s="9">
        <v>1</v>
      </c>
      <c r="J422" s="14">
        <v>0</v>
      </c>
      <c r="K422" s="9"/>
    </row>
    <row r="423" spans="1:11" x14ac:dyDescent="0.25">
      <c r="A423" s="2" t="s">
        <v>3578</v>
      </c>
      <c r="B423" s="9"/>
      <c r="C423" s="9"/>
      <c r="D423" s="9"/>
      <c r="E423" s="11"/>
      <c r="F423" s="11"/>
      <c r="G423" s="10"/>
      <c r="H423" s="9">
        <v>1</v>
      </c>
      <c r="I423" s="9">
        <v>1</v>
      </c>
      <c r="J423" s="14">
        <v>0</v>
      </c>
      <c r="K423" s="9"/>
    </row>
    <row r="424" spans="1:11" x14ac:dyDescent="0.25">
      <c r="A424" s="2" t="s">
        <v>3408</v>
      </c>
      <c r="B424" s="9"/>
      <c r="C424" s="9"/>
      <c r="D424" s="9"/>
      <c r="E424" s="11"/>
      <c r="F424" s="11"/>
      <c r="G424" s="10"/>
      <c r="H424" s="9">
        <v>1</v>
      </c>
      <c r="I424" s="9">
        <v>1</v>
      </c>
      <c r="J424" s="14">
        <v>0</v>
      </c>
      <c r="K424" s="9"/>
    </row>
    <row r="425" spans="1:11" x14ac:dyDescent="0.25">
      <c r="A425" s="2" t="s">
        <v>3579</v>
      </c>
      <c r="B425" s="9"/>
      <c r="C425" s="9"/>
      <c r="D425" s="9"/>
      <c r="E425" s="11"/>
      <c r="F425" s="11"/>
      <c r="G425" s="10"/>
      <c r="H425" s="9">
        <v>1</v>
      </c>
      <c r="I425" s="9">
        <v>1</v>
      </c>
      <c r="J425" s="14">
        <v>0</v>
      </c>
      <c r="K425" s="9"/>
    </row>
    <row r="426" spans="1:11" x14ac:dyDescent="0.25">
      <c r="A426" s="2" t="s">
        <v>3409</v>
      </c>
      <c r="B426" s="9"/>
      <c r="C426" s="9"/>
      <c r="D426" s="9"/>
      <c r="E426" s="11"/>
      <c r="F426" s="11"/>
      <c r="G426" s="10"/>
      <c r="H426" s="9">
        <v>1</v>
      </c>
      <c r="I426" s="9">
        <v>1</v>
      </c>
      <c r="J426" s="14">
        <v>0</v>
      </c>
      <c r="K426" s="9"/>
    </row>
    <row r="427" spans="1:11" x14ac:dyDescent="0.25">
      <c r="A427" s="2" t="s">
        <v>3580</v>
      </c>
      <c r="B427" s="9"/>
      <c r="C427" s="9"/>
      <c r="D427" s="9"/>
      <c r="E427" s="11"/>
      <c r="F427" s="11"/>
      <c r="G427" s="10"/>
      <c r="H427" s="9">
        <v>1</v>
      </c>
      <c r="I427" s="9">
        <v>1</v>
      </c>
      <c r="J427" s="14">
        <v>0</v>
      </c>
      <c r="K427" s="9"/>
    </row>
    <row r="428" spans="1:11" x14ac:dyDescent="0.25">
      <c r="A428" s="2" t="s">
        <v>3410</v>
      </c>
      <c r="B428" s="9"/>
      <c r="C428" s="9"/>
      <c r="D428" s="9"/>
      <c r="E428" s="11"/>
      <c r="F428" s="11"/>
      <c r="G428" s="10"/>
      <c r="H428" s="9">
        <v>1</v>
      </c>
      <c r="I428" s="9">
        <v>1</v>
      </c>
      <c r="J428" s="14">
        <v>0</v>
      </c>
      <c r="K428" s="9"/>
    </row>
    <row r="429" spans="1:11" x14ac:dyDescent="0.25">
      <c r="A429" s="2" t="s">
        <v>3581</v>
      </c>
      <c r="B429" s="9"/>
      <c r="C429" s="9"/>
      <c r="D429" s="9"/>
      <c r="E429" s="11"/>
      <c r="F429" s="11"/>
      <c r="G429" s="10"/>
      <c r="H429" s="9">
        <v>1</v>
      </c>
      <c r="I429" s="9">
        <v>1</v>
      </c>
      <c r="J429" s="14">
        <v>0</v>
      </c>
      <c r="K429" s="9"/>
    </row>
    <row r="430" spans="1:11" x14ac:dyDescent="0.25">
      <c r="A430" s="2" t="s">
        <v>3411</v>
      </c>
      <c r="B430" s="9"/>
      <c r="C430" s="9"/>
      <c r="D430" s="9"/>
      <c r="E430" s="11"/>
      <c r="F430" s="11"/>
      <c r="G430" s="10"/>
      <c r="H430" s="9">
        <v>1</v>
      </c>
      <c r="I430" s="9">
        <v>1</v>
      </c>
      <c r="J430" s="14">
        <v>0</v>
      </c>
      <c r="K430" s="9"/>
    </row>
    <row r="431" spans="1:11" x14ac:dyDescent="0.25">
      <c r="A431" s="2" t="s">
        <v>3583</v>
      </c>
      <c r="B431" s="9"/>
      <c r="C431" s="9"/>
      <c r="D431" s="9"/>
      <c r="E431" s="11"/>
      <c r="F431" s="11"/>
      <c r="G431" s="10"/>
      <c r="H431" s="9">
        <v>1</v>
      </c>
      <c r="I431" s="9">
        <v>1</v>
      </c>
      <c r="J431" s="14">
        <v>0</v>
      </c>
      <c r="K431" s="9"/>
    </row>
    <row r="432" spans="1:11" x14ac:dyDescent="0.25">
      <c r="A432" s="2" t="s">
        <v>3412</v>
      </c>
      <c r="B432" s="9"/>
      <c r="C432" s="9"/>
      <c r="D432" s="9"/>
      <c r="E432" s="11"/>
      <c r="F432" s="11"/>
      <c r="G432" s="10"/>
      <c r="H432" s="9">
        <v>1</v>
      </c>
      <c r="I432" s="9">
        <v>1</v>
      </c>
      <c r="J432" s="14">
        <v>0</v>
      </c>
      <c r="K432" s="9"/>
    </row>
    <row r="433" spans="1:11" x14ac:dyDescent="0.25">
      <c r="A433" s="2" t="s">
        <v>3585</v>
      </c>
      <c r="B433" s="9"/>
      <c r="C433" s="9"/>
      <c r="D433" s="9"/>
      <c r="E433" s="11"/>
      <c r="F433" s="11"/>
      <c r="G433" s="10"/>
      <c r="H433" s="9">
        <v>1</v>
      </c>
      <c r="I433" s="9">
        <v>1</v>
      </c>
      <c r="J433" s="14">
        <v>0</v>
      </c>
      <c r="K433" s="9"/>
    </row>
    <row r="434" spans="1:11" x14ac:dyDescent="0.25">
      <c r="A434" s="2" t="s">
        <v>3413</v>
      </c>
      <c r="B434" s="9"/>
      <c r="C434" s="9"/>
      <c r="D434" s="9"/>
      <c r="E434" s="11"/>
      <c r="F434" s="11"/>
      <c r="G434" s="10"/>
      <c r="H434" s="9">
        <v>1</v>
      </c>
      <c r="I434" s="9">
        <v>1</v>
      </c>
      <c r="J434" s="14">
        <v>0</v>
      </c>
      <c r="K434" s="9"/>
    </row>
    <row r="435" spans="1:11" x14ac:dyDescent="0.25">
      <c r="A435" s="2" t="s">
        <v>3587</v>
      </c>
      <c r="B435" s="9"/>
      <c r="C435" s="9"/>
      <c r="D435" s="9"/>
      <c r="E435" s="11"/>
      <c r="F435" s="11"/>
      <c r="G435" s="10"/>
      <c r="H435" s="9">
        <v>1</v>
      </c>
      <c r="I435" s="9">
        <v>1</v>
      </c>
      <c r="J435" s="14">
        <v>0</v>
      </c>
      <c r="K435" s="9"/>
    </row>
    <row r="436" spans="1:11" x14ac:dyDescent="0.25">
      <c r="A436" s="2" t="s">
        <v>3414</v>
      </c>
      <c r="B436" s="9"/>
      <c r="C436" s="9"/>
      <c r="D436" s="9"/>
      <c r="E436" s="11"/>
      <c r="F436" s="11"/>
      <c r="G436" s="10"/>
      <c r="H436" s="9">
        <v>1</v>
      </c>
      <c r="I436" s="9">
        <v>1</v>
      </c>
      <c r="J436" s="14">
        <v>0</v>
      </c>
      <c r="K436" s="9"/>
    </row>
    <row r="437" spans="1:11" x14ac:dyDescent="0.25">
      <c r="A437" s="2" t="s">
        <v>3589</v>
      </c>
      <c r="B437" s="9"/>
      <c r="C437" s="9"/>
      <c r="D437" s="9"/>
      <c r="E437" s="11"/>
      <c r="F437" s="11"/>
      <c r="G437" s="10"/>
      <c r="H437" s="9">
        <v>1</v>
      </c>
      <c r="I437" s="9">
        <v>1</v>
      </c>
      <c r="J437" s="14">
        <v>0</v>
      </c>
      <c r="K437" s="9"/>
    </row>
    <row r="438" spans="1:11" x14ac:dyDescent="0.25">
      <c r="A438" s="2" t="s">
        <v>4189</v>
      </c>
      <c r="B438" s="9"/>
      <c r="C438" s="9"/>
      <c r="D438" s="9"/>
      <c r="E438" s="11"/>
      <c r="F438" s="11"/>
      <c r="G438" s="10"/>
      <c r="H438" s="9">
        <v>1</v>
      </c>
      <c r="I438" s="9">
        <v>1</v>
      </c>
      <c r="J438" s="14">
        <v>0</v>
      </c>
      <c r="K438" s="9"/>
    </row>
    <row r="439" spans="1:11" x14ac:dyDescent="0.25">
      <c r="A439" s="2" t="s">
        <v>3591</v>
      </c>
      <c r="B439" s="9"/>
      <c r="C439" s="9"/>
      <c r="D439" s="9"/>
      <c r="E439" s="11"/>
      <c r="F439" s="11"/>
      <c r="G439" s="10"/>
      <c r="H439" s="9">
        <v>1</v>
      </c>
      <c r="I439" s="9">
        <v>1</v>
      </c>
      <c r="J439" s="14">
        <v>0</v>
      </c>
      <c r="K439" s="9"/>
    </row>
    <row r="440" spans="1:11" x14ac:dyDescent="0.25">
      <c r="A440" s="2" t="s">
        <v>3415</v>
      </c>
      <c r="B440" s="9"/>
      <c r="C440" s="9"/>
      <c r="D440" s="9"/>
      <c r="E440" s="11"/>
      <c r="F440" s="11"/>
      <c r="G440" s="10"/>
      <c r="H440" s="9">
        <v>1</v>
      </c>
      <c r="I440" s="9">
        <v>1</v>
      </c>
      <c r="J440" s="14">
        <v>0</v>
      </c>
      <c r="K440" s="9"/>
    </row>
    <row r="441" spans="1:11" x14ac:dyDescent="0.25">
      <c r="A441" s="2" t="s">
        <v>3593</v>
      </c>
      <c r="B441" s="9"/>
      <c r="C441" s="9"/>
      <c r="D441" s="9"/>
      <c r="E441" s="11"/>
      <c r="F441" s="11"/>
      <c r="G441" s="10"/>
      <c r="H441" s="9">
        <v>1</v>
      </c>
      <c r="I441" s="9">
        <v>1</v>
      </c>
      <c r="J441" s="14">
        <v>0</v>
      </c>
      <c r="K441" s="9"/>
    </row>
    <row r="442" spans="1:11" x14ac:dyDescent="0.25">
      <c r="A442" s="2" t="s">
        <v>3416</v>
      </c>
      <c r="B442" s="9"/>
      <c r="C442" s="9"/>
      <c r="D442" s="9"/>
      <c r="E442" s="11"/>
      <c r="F442" s="11"/>
      <c r="G442" s="10"/>
      <c r="H442" s="9">
        <v>1</v>
      </c>
      <c r="I442" s="9">
        <v>1</v>
      </c>
      <c r="J442" s="14">
        <v>0</v>
      </c>
      <c r="K442" s="9"/>
    </row>
    <row r="443" spans="1:11" x14ac:dyDescent="0.25">
      <c r="A443" s="2" t="s">
        <v>3595</v>
      </c>
      <c r="B443" s="9"/>
      <c r="C443" s="9"/>
      <c r="D443" s="9"/>
      <c r="E443" s="11"/>
      <c r="F443" s="11"/>
      <c r="G443" s="10"/>
      <c r="H443" s="9">
        <v>1</v>
      </c>
      <c r="I443" s="9">
        <v>1</v>
      </c>
      <c r="J443" s="14">
        <v>0</v>
      </c>
      <c r="K443" s="9"/>
    </row>
    <row r="444" spans="1:11" x14ac:dyDescent="0.25">
      <c r="A444" s="2" t="s">
        <v>4190</v>
      </c>
      <c r="B444" s="9"/>
      <c r="C444" s="9"/>
      <c r="D444" s="9"/>
      <c r="E444" s="11"/>
      <c r="F444" s="11"/>
      <c r="G444" s="10"/>
      <c r="H444" s="9">
        <v>1</v>
      </c>
      <c r="I444" s="9">
        <v>1</v>
      </c>
      <c r="J444" s="14">
        <v>0</v>
      </c>
      <c r="K444" s="9"/>
    </row>
    <row r="445" spans="1:11" x14ac:dyDescent="0.25">
      <c r="A445" s="2" t="s">
        <v>3597</v>
      </c>
      <c r="B445" s="9"/>
      <c r="C445" s="9"/>
      <c r="D445" s="9"/>
      <c r="E445" s="11"/>
      <c r="F445" s="11"/>
      <c r="G445" s="10"/>
      <c r="H445" s="9">
        <v>1</v>
      </c>
      <c r="I445" s="9">
        <v>1</v>
      </c>
      <c r="J445" s="14">
        <v>0</v>
      </c>
      <c r="K445" s="9"/>
    </row>
    <row r="446" spans="1:11" x14ac:dyDescent="0.25">
      <c r="A446" s="2" t="s">
        <v>3417</v>
      </c>
      <c r="B446" s="9"/>
      <c r="C446" s="9"/>
      <c r="D446" s="9"/>
      <c r="E446" s="11"/>
      <c r="F446" s="11"/>
      <c r="G446" s="10"/>
      <c r="H446" s="9">
        <v>1</v>
      </c>
      <c r="I446" s="9">
        <v>1</v>
      </c>
      <c r="J446" s="14">
        <v>0</v>
      </c>
      <c r="K446" s="9"/>
    </row>
    <row r="447" spans="1:11" x14ac:dyDescent="0.25">
      <c r="A447" s="2" t="s">
        <v>3599</v>
      </c>
      <c r="B447" s="9"/>
      <c r="C447" s="9"/>
      <c r="D447" s="9"/>
      <c r="E447" s="11"/>
      <c r="F447" s="11"/>
      <c r="G447" s="10"/>
      <c r="H447" s="9">
        <v>1</v>
      </c>
      <c r="I447" s="9">
        <v>1</v>
      </c>
      <c r="J447" s="14">
        <v>0</v>
      </c>
      <c r="K447" s="9"/>
    </row>
    <row r="448" spans="1:11" x14ac:dyDescent="0.25">
      <c r="A448" s="2" t="s">
        <v>3418</v>
      </c>
      <c r="B448" s="9"/>
      <c r="C448" s="9"/>
      <c r="D448" s="9"/>
      <c r="E448" s="11"/>
      <c r="F448" s="11"/>
      <c r="G448" s="10"/>
      <c r="H448" s="9">
        <v>1</v>
      </c>
      <c r="I448" s="9">
        <v>1</v>
      </c>
      <c r="J448" s="14">
        <v>0</v>
      </c>
      <c r="K448" s="9"/>
    </row>
    <row r="449" spans="1:11" x14ac:dyDescent="0.25">
      <c r="A449" s="2" t="s">
        <v>3600</v>
      </c>
      <c r="B449" s="9"/>
      <c r="C449" s="9"/>
      <c r="D449" s="9"/>
      <c r="E449" s="11"/>
      <c r="F449" s="11"/>
      <c r="G449" s="10"/>
      <c r="H449" s="9">
        <v>1</v>
      </c>
      <c r="I449" s="9">
        <v>1</v>
      </c>
      <c r="J449" s="14">
        <v>0</v>
      </c>
      <c r="K449" s="9"/>
    </row>
    <row r="450" spans="1:11" x14ac:dyDescent="0.25">
      <c r="A450" s="2" t="s">
        <v>3419</v>
      </c>
      <c r="B450" s="9"/>
      <c r="C450" s="9"/>
      <c r="D450" s="9"/>
      <c r="E450" s="11"/>
      <c r="F450" s="11"/>
      <c r="G450" s="10"/>
      <c r="H450" s="9">
        <v>1</v>
      </c>
      <c r="I450" s="9">
        <v>1</v>
      </c>
      <c r="J450" s="14">
        <v>0</v>
      </c>
      <c r="K450" s="9"/>
    </row>
    <row r="451" spans="1:11" x14ac:dyDescent="0.25">
      <c r="A451" s="2" t="s">
        <v>3602</v>
      </c>
      <c r="B451" s="9"/>
      <c r="C451" s="9"/>
      <c r="D451" s="9"/>
      <c r="E451" s="11"/>
      <c r="F451" s="11"/>
      <c r="G451" s="10"/>
      <c r="H451" s="9">
        <v>1</v>
      </c>
      <c r="I451" s="9">
        <v>1</v>
      </c>
      <c r="J451" s="14">
        <v>0</v>
      </c>
      <c r="K451" s="9"/>
    </row>
    <row r="452" spans="1:11" x14ac:dyDescent="0.25">
      <c r="A452" s="2" t="s">
        <v>4191</v>
      </c>
      <c r="B452" s="9"/>
      <c r="C452" s="9"/>
      <c r="D452" s="9"/>
      <c r="E452" s="11"/>
      <c r="F452" s="11"/>
      <c r="G452" s="10"/>
      <c r="H452" s="9">
        <v>1</v>
      </c>
      <c r="I452" s="9">
        <v>1</v>
      </c>
      <c r="J452" s="14">
        <v>0</v>
      </c>
      <c r="K452" s="9"/>
    </row>
    <row r="453" spans="1:11" x14ac:dyDescent="0.25">
      <c r="A453" s="2" t="s">
        <v>3604</v>
      </c>
      <c r="B453" s="9"/>
      <c r="C453" s="9"/>
      <c r="D453" s="9"/>
      <c r="E453" s="11"/>
      <c r="F453" s="11"/>
      <c r="G453" s="10"/>
      <c r="H453" s="9">
        <v>1</v>
      </c>
      <c r="I453" s="9">
        <v>1</v>
      </c>
      <c r="J453" s="14">
        <v>0</v>
      </c>
      <c r="K453" s="9"/>
    </row>
    <row r="454" spans="1:11" x14ac:dyDescent="0.25">
      <c r="A454" s="2" t="s">
        <v>3420</v>
      </c>
      <c r="B454" s="9"/>
      <c r="C454" s="9"/>
      <c r="D454" s="9"/>
      <c r="E454" s="11"/>
      <c r="F454" s="11"/>
      <c r="G454" s="10"/>
      <c r="H454" s="9">
        <v>1</v>
      </c>
      <c r="I454" s="9">
        <v>1</v>
      </c>
      <c r="J454" s="14">
        <v>0</v>
      </c>
      <c r="K454" s="9"/>
    </row>
    <row r="455" spans="1:11" x14ac:dyDescent="0.25">
      <c r="A455" s="2" t="s">
        <v>3606</v>
      </c>
      <c r="B455" s="9"/>
      <c r="C455" s="9"/>
      <c r="D455" s="9"/>
      <c r="E455" s="11"/>
      <c r="F455" s="11"/>
      <c r="G455" s="10"/>
      <c r="H455" s="9">
        <v>1</v>
      </c>
      <c r="I455" s="9">
        <v>1</v>
      </c>
      <c r="J455" s="14">
        <v>0</v>
      </c>
      <c r="K455" s="9"/>
    </row>
    <row r="456" spans="1:11" x14ac:dyDescent="0.25">
      <c r="A456" s="2" t="s">
        <v>3421</v>
      </c>
      <c r="B456" s="9"/>
      <c r="C456" s="9"/>
      <c r="D456" s="9"/>
      <c r="E456" s="11"/>
      <c r="F456" s="11"/>
      <c r="G456" s="10"/>
      <c r="H456" s="9">
        <v>1</v>
      </c>
      <c r="I456" s="9">
        <v>1</v>
      </c>
      <c r="J456" s="14">
        <v>0</v>
      </c>
      <c r="K456" s="9"/>
    </row>
    <row r="457" spans="1:11" x14ac:dyDescent="0.25">
      <c r="A457" s="2" t="s">
        <v>3608</v>
      </c>
      <c r="B457" s="9"/>
      <c r="C457" s="9"/>
      <c r="D457" s="9"/>
      <c r="E457" s="11"/>
      <c r="F457" s="11"/>
      <c r="G457" s="10"/>
      <c r="H457" s="9">
        <v>1</v>
      </c>
      <c r="I457" s="9">
        <v>1</v>
      </c>
      <c r="J457" s="14">
        <v>0</v>
      </c>
      <c r="K457" s="9"/>
    </row>
    <row r="458" spans="1:11" x14ac:dyDescent="0.25">
      <c r="A458" s="2" t="s">
        <v>3422</v>
      </c>
      <c r="B458" s="9"/>
      <c r="C458" s="9"/>
      <c r="D458" s="9"/>
      <c r="E458" s="11"/>
      <c r="F458" s="11"/>
      <c r="G458" s="10"/>
      <c r="H458" s="9">
        <v>1</v>
      </c>
      <c r="I458" s="9">
        <v>1</v>
      </c>
      <c r="J458" s="14">
        <v>0</v>
      </c>
      <c r="K458" s="9"/>
    </row>
    <row r="459" spans="1:11" x14ac:dyDescent="0.25">
      <c r="A459" s="2" t="s">
        <v>3609</v>
      </c>
      <c r="B459" s="9"/>
      <c r="C459" s="9"/>
      <c r="D459" s="9"/>
      <c r="E459" s="11"/>
      <c r="F459" s="11"/>
      <c r="G459" s="10"/>
      <c r="H459" s="9">
        <v>1</v>
      </c>
      <c r="I459" s="9">
        <v>1</v>
      </c>
      <c r="J459" s="14">
        <v>0</v>
      </c>
      <c r="K459" s="9"/>
    </row>
    <row r="460" spans="1:11" x14ac:dyDescent="0.25">
      <c r="A460" s="2" t="s">
        <v>3423</v>
      </c>
      <c r="B460" s="9"/>
      <c r="C460" s="9"/>
      <c r="D460" s="9"/>
      <c r="E460" s="11"/>
      <c r="F460" s="11"/>
      <c r="G460" s="10"/>
      <c r="H460" s="9">
        <v>1</v>
      </c>
      <c r="I460" s="9">
        <v>1</v>
      </c>
      <c r="J460" s="14">
        <v>0</v>
      </c>
      <c r="K460" s="9"/>
    </row>
    <row r="461" spans="1:11" x14ac:dyDescent="0.25">
      <c r="A461" s="2" t="s">
        <v>3611</v>
      </c>
      <c r="B461" s="9"/>
      <c r="C461" s="9"/>
      <c r="D461" s="9"/>
      <c r="E461" s="11"/>
      <c r="F461" s="11"/>
      <c r="G461" s="10"/>
      <c r="H461" s="9">
        <v>1</v>
      </c>
      <c r="I461" s="9">
        <v>1</v>
      </c>
      <c r="J461" s="14">
        <v>0</v>
      </c>
      <c r="K461" s="9"/>
    </row>
    <row r="462" spans="1:11" x14ac:dyDescent="0.25">
      <c r="A462" s="2" t="s">
        <v>4192</v>
      </c>
      <c r="B462" s="9"/>
      <c r="C462" s="9"/>
      <c r="D462" s="9"/>
      <c r="E462" s="11"/>
      <c r="F462" s="11"/>
      <c r="G462" s="10"/>
      <c r="H462" s="9">
        <v>1</v>
      </c>
      <c r="I462" s="9">
        <v>1</v>
      </c>
      <c r="J462" s="14">
        <v>0</v>
      </c>
      <c r="K462" s="9"/>
    </row>
    <row r="463" spans="1:11" x14ac:dyDescent="0.25">
      <c r="A463" s="2" t="s">
        <v>3613</v>
      </c>
      <c r="B463" s="9"/>
      <c r="C463" s="9"/>
      <c r="D463" s="9"/>
      <c r="E463" s="11"/>
      <c r="F463" s="11"/>
      <c r="G463" s="10"/>
      <c r="H463" s="9">
        <v>1</v>
      </c>
      <c r="I463" s="9">
        <v>1</v>
      </c>
      <c r="J463" s="14">
        <v>0</v>
      </c>
      <c r="K463" s="9"/>
    </row>
    <row r="464" spans="1:11" x14ac:dyDescent="0.25">
      <c r="A464" s="2" t="s">
        <v>3424</v>
      </c>
      <c r="B464" s="9"/>
      <c r="C464" s="9"/>
      <c r="D464" s="9"/>
      <c r="E464" s="11"/>
      <c r="F464" s="11"/>
      <c r="G464" s="10"/>
      <c r="H464" s="9">
        <v>1</v>
      </c>
      <c r="I464" s="9">
        <v>1</v>
      </c>
      <c r="J464" s="14">
        <v>0</v>
      </c>
      <c r="K464" s="9"/>
    </row>
    <row r="465" spans="1:11" x14ac:dyDescent="0.25">
      <c r="A465" s="2" t="s">
        <v>3615</v>
      </c>
      <c r="B465" s="9"/>
      <c r="C465" s="9"/>
      <c r="D465" s="9"/>
      <c r="E465" s="11"/>
      <c r="F465" s="11"/>
      <c r="G465" s="10"/>
      <c r="H465" s="9">
        <v>1</v>
      </c>
      <c r="I465" s="9">
        <v>1</v>
      </c>
      <c r="J465" s="14">
        <v>0</v>
      </c>
      <c r="K465" s="9"/>
    </row>
    <row r="466" spans="1:11" x14ac:dyDescent="0.25">
      <c r="A466" s="2" t="s">
        <v>3425</v>
      </c>
      <c r="B466" s="9"/>
      <c r="C466" s="9"/>
      <c r="D466" s="9"/>
      <c r="E466" s="11"/>
      <c r="F466" s="11"/>
      <c r="G466" s="10"/>
      <c r="H466" s="9">
        <v>1</v>
      </c>
      <c r="I466" s="9">
        <v>1</v>
      </c>
      <c r="J466" s="14">
        <v>0</v>
      </c>
      <c r="K466" s="9"/>
    </row>
    <row r="467" spans="1:11" x14ac:dyDescent="0.25">
      <c r="A467" s="2" t="s">
        <v>3617</v>
      </c>
      <c r="B467" s="9"/>
      <c r="C467" s="9"/>
      <c r="D467" s="9"/>
      <c r="E467" s="11"/>
      <c r="F467" s="11"/>
      <c r="G467" s="10"/>
      <c r="H467" s="9">
        <v>1</v>
      </c>
      <c r="I467" s="9">
        <v>1</v>
      </c>
      <c r="J467" s="14">
        <v>0</v>
      </c>
      <c r="K467" s="9"/>
    </row>
    <row r="468" spans="1:11" x14ac:dyDescent="0.25">
      <c r="A468" s="2" t="s">
        <v>4193</v>
      </c>
      <c r="B468" s="9"/>
      <c r="C468" s="9"/>
      <c r="D468" s="9"/>
      <c r="E468" s="11"/>
      <c r="F468" s="11"/>
      <c r="G468" s="10"/>
      <c r="H468" s="9">
        <v>1</v>
      </c>
      <c r="I468" s="9">
        <v>1</v>
      </c>
      <c r="J468" s="14">
        <v>0</v>
      </c>
      <c r="K468" s="9"/>
    </row>
    <row r="469" spans="1:11" x14ac:dyDescent="0.25">
      <c r="A469" s="2" t="s">
        <v>3619</v>
      </c>
      <c r="B469" s="9"/>
      <c r="C469" s="9"/>
      <c r="D469" s="9"/>
      <c r="E469" s="11"/>
      <c r="F469" s="11"/>
      <c r="G469" s="10"/>
      <c r="H469" s="9">
        <v>1</v>
      </c>
      <c r="I469" s="9">
        <v>1</v>
      </c>
      <c r="J469" s="14">
        <v>0</v>
      </c>
      <c r="K469" s="9"/>
    </row>
    <row r="470" spans="1:11" x14ac:dyDescent="0.25">
      <c r="A470" s="2" t="s">
        <v>4194</v>
      </c>
      <c r="B470" s="9"/>
      <c r="C470" s="9"/>
      <c r="D470" s="9"/>
      <c r="E470" s="11"/>
      <c r="F470" s="11"/>
      <c r="G470" s="10"/>
      <c r="H470" s="9">
        <v>1</v>
      </c>
      <c r="I470" s="9">
        <v>1</v>
      </c>
      <c r="J470" s="14">
        <v>0</v>
      </c>
      <c r="K470" s="9"/>
    </row>
    <row r="471" spans="1:11" x14ac:dyDescent="0.25">
      <c r="A471" s="2" t="s">
        <v>4227</v>
      </c>
      <c r="B471" s="9"/>
      <c r="C471" s="9"/>
      <c r="D471" s="9"/>
      <c r="E471" s="11"/>
      <c r="F471" s="11"/>
      <c r="G471" s="10"/>
      <c r="H471" s="9">
        <v>1</v>
      </c>
      <c r="I471" s="9">
        <v>1</v>
      </c>
      <c r="J471" s="14">
        <v>0</v>
      </c>
      <c r="K471" s="9"/>
    </row>
    <row r="472" spans="1:11" x14ac:dyDescent="0.25">
      <c r="A472" s="2" t="s">
        <v>3426</v>
      </c>
      <c r="B472" s="9"/>
      <c r="C472" s="9"/>
      <c r="D472" s="9"/>
      <c r="E472" s="11"/>
      <c r="F472" s="11"/>
      <c r="G472" s="10"/>
      <c r="H472" s="9">
        <v>1</v>
      </c>
      <c r="I472" s="9">
        <v>1</v>
      </c>
      <c r="J472" s="14">
        <v>0</v>
      </c>
      <c r="K472" s="9"/>
    </row>
    <row r="473" spans="1:11" x14ac:dyDescent="0.25">
      <c r="A473" s="2" t="s">
        <v>3622</v>
      </c>
      <c r="B473" s="9"/>
      <c r="C473" s="9"/>
      <c r="D473" s="9"/>
      <c r="E473" s="11"/>
      <c r="F473" s="11"/>
      <c r="G473" s="10"/>
      <c r="H473" s="9">
        <v>1</v>
      </c>
      <c r="I473" s="9">
        <v>1</v>
      </c>
      <c r="J473" s="14">
        <v>0</v>
      </c>
      <c r="K473" s="9"/>
    </row>
    <row r="474" spans="1:11" x14ac:dyDescent="0.25">
      <c r="A474" s="2" t="s">
        <v>4195</v>
      </c>
      <c r="B474" s="9"/>
      <c r="C474" s="9"/>
      <c r="D474" s="9"/>
      <c r="E474" s="11"/>
      <c r="F474" s="11"/>
      <c r="G474" s="10"/>
      <c r="H474" s="9">
        <v>1</v>
      </c>
      <c r="I474" s="9">
        <v>1</v>
      </c>
      <c r="J474" s="14">
        <v>0</v>
      </c>
      <c r="K474" s="9"/>
    </row>
    <row r="475" spans="1:11" x14ac:dyDescent="0.25">
      <c r="A475" s="2" t="s">
        <v>3624</v>
      </c>
      <c r="B475" s="9"/>
      <c r="C475" s="9"/>
      <c r="D475" s="9"/>
      <c r="E475" s="11"/>
      <c r="F475" s="11"/>
      <c r="G475" s="10"/>
      <c r="H475" s="9">
        <v>1</v>
      </c>
      <c r="I475" s="9">
        <v>1</v>
      </c>
      <c r="J475" s="14">
        <v>0</v>
      </c>
      <c r="K475" s="9"/>
    </row>
    <row r="476" spans="1:11" x14ac:dyDescent="0.25">
      <c r="A476" s="2" t="s">
        <v>3427</v>
      </c>
      <c r="B476" s="9"/>
      <c r="C476" s="9"/>
      <c r="D476" s="9"/>
      <c r="E476" s="11"/>
      <c r="F476" s="11"/>
      <c r="G476" s="10"/>
      <c r="H476" s="9">
        <v>1</v>
      </c>
      <c r="I476" s="9">
        <v>1</v>
      </c>
      <c r="J476" s="14">
        <v>0</v>
      </c>
      <c r="K476" s="9"/>
    </row>
    <row r="477" spans="1:11" x14ac:dyDescent="0.25">
      <c r="A477" s="2" t="s">
        <v>3626</v>
      </c>
      <c r="B477" s="9"/>
      <c r="C477" s="9"/>
      <c r="D477" s="9"/>
      <c r="E477" s="11"/>
      <c r="F477" s="11"/>
      <c r="G477" s="10"/>
      <c r="H477" s="9">
        <v>1</v>
      </c>
      <c r="I477" s="9">
        <v>1</v>
      </c>
      <c r="J477" s="14">
        <v>0</v>
      </c>
      <c r="K477" s="9"/>
    </row>
    <row r="478" spans="1:11" x14ac:dyDescent="0.25">
      <c r="A478" s="2" t="s">
        <v>3428</v>
      </c>
      <c r="B478" s="9"/>
      <c r="C478" s="9"/>
      <c r="D478" s="9"/>
      <c r="E478" s="11"/>
      <c r="F478" s="11"/>
      <c r="G478" s="10"/>
      <c r="H478" s="9">
        <v>1</v>
      </c>
      <c r="I478" s="9">
        <v>1</v>
      </c>
      <c r="J478" s="14">
        <v>0</v>
      </c>
      <c r="K478" s="9"/>
    </row>
    <row r="479" spans="1:11" x14ac:dyDescent="0.25">
      <c r="A479" s="2" t="s">
        <v>3628</v>
      </c>
      <c r="B479" s="9"/>
      <c r="C479" s="9"/>
      <c r="D479" s="9"/>
      <c r="E479" s="11"/>
      <c r="F479" s="11"/>
      <c r="G479" s="10"/>
      <c r="H479" s="9">
        <v>1</v>
      </c>
      <c r="I479" s="9">
        <v>1</v>
      </c>
      <c r="J479" s="14">
        <v>0</v>
      </c>
      <c r="K479" s="9"/>
    </row>
    <row r="480" spans="1:11" x14ac:dyDescent="0.25">
      <c r="A480" s="2" t="s">
        <v>3429</v>
      </c>
      <c r="B480" s="9"/>
      <c r="C480" s="9"/>
      <c r="D480" s="9"/>
      <c r="E480" s="11"/>
      <c r="F480" s="11"/>
      <c r="G480" s="10"/>
      <c r="H480" s="9">
        <v>1</v>
      </c>
      <c r="I480" s="9">
        <v>1</v>
      </c>
      <c r="J480" s="14">
        <v>0</v>
      </c>
      <c r="K480" s="9"/>
    </row>
    <row r="481" spans="1:11" x14ac:dyDescent="0.25">
      <c r="A481" s="2" t="s">
        <v>3630</v>
      </c>
      <c r="B481" s="9"/>
      <c r="C481" s="9"/>
      <c r="D481" s="9"/>
      <c r="E481" s="11"/>
      <c r="F481" s="11"/>
      <c r="G481" s="10"/>
      <c r="H481" s="9">
        <v>1</v>
      </c>
      <c r="I481" s="9">
        <v>1</v>
      </c>
      <c r="J481" s="14">
        <v>0</v>
      </c>
      <c r="K481" s="9"/>
    </row>
    <row r="482" spans="1:11" x14ac:dyDescent="0.25">
      <c r="A482" s="2" t="s">
        <v>3430</v>
      </c>
      <c r="B482" s="9"/>
      <c r="C482" s="9"/>
      <c r="D482" s="9"/>
      <c r="E482" s="11"/>
      <c r="F482" s="11"/>
      <c r="G482" s="10"/>
      <c r="H482" s="9">
        <v>1</v>
      </c>
      <c r="I482" s="9">
        <v>1</v>
      </c>
      <c r="J482" s="14">
        <v>0</v>
      </c>
      <c r="K482" s="9"/>
    </row>
    <row r="483" spans="1:11" x14ac:dyDescent="0.25">
      <c r="A483" s="2" t="s">
        <v>3632</v>
      </c>
      <c r="B483" s="9"/>
      <c r="C483" s="9"/>
      <c r="D483" s="9"/>
      <c r="E483" s="11"/>
      <c r="F483" s="11"/>
      <c r="G483" s="10"/>
      <c r="H483" s="9">
        <v>1</v>
      </c>
      <c r="I483" s="9">
        <v>1</v>
      </c>
      <c r="J483" s="14">
        <v>0</v>
      </c>
      <c r="K483" s="9"/>
    </row>
    <row r="484" spans="1:11" x14ac:dyDescent="0.25">
      <c r="A484" s="2" t="s">
        <v>3431</v>
      </c>
      <c r="B484" s="9"/>
      <c r="C484" s="9"/>
      <c r="D484" s="9"/>
      <c r="E484" s="11"/>
      <c r="F484" s="11"/>
      <c r="G484" s="10"/>
      <c r="H484" s="9">
        <v>1</v>
      </c>
      <c r="I484" s="9">
        <v>1</v>
      </c>
      <c r="J484" s="14">
        <v>0</v>
      </c>
      <c r="K484" s="9"/>
    </row>
    <row r="485" spans="1:11" x14ac:dyDescent="0.25">
      <c r="A485" s="2" t="s">
        <v>4228</v>
      </c>
      <c r="B485" s="9"/>
      <c r="C485" s="9"/>
      <c r="D485" s="9"/>
      <c r="E485" s="11"/>
      <c r="F485" s="11"/>
      <c r="G485" s="10"/>
      <c r="H485" s="9">
        <v>1</v>
      </c>
      <c r="I485" s="9">
        <v>1</v>
      </c>
      <c r="J485" s="14">
        <v>0</v>
      </c>
      <c r="K485" s="9"/>
    </row>
    <row r="486" spans="1:11" x14ac:dyDescent="0.25">
      <c r="A486" s="2" t="s">
        <v>4196</v>
      </c>
      <c r="B486" s="9"/>
      <c r="C486" s="9"/>
      <c r="D486" s="9"/>
      <c r="E486" s="11"/>
      <c r="F486" s="11"/>
      <c r="G486" s="10"/>
      <c r="H486" s="9">
        <v>1</v>
      </c>
      <c r="I486" s="9">
        <v>1</v>
      </c>
      <c r="J486" s="14">
        <v>0</v>
      </c>
      <c r="K486" s="9"/>
    </row>
    <row r="487" spans="1:11" x14ac:dyDescent="0.25">
      <c r="A487" s="2" t="s">
        <v>3634</v>
      </c>
      <c r="B487" s="9"/>
      <c r="C487" s="9"/>
      <c r="D487" s="9"/>
      <c r="E487" s="11"/>
      <c r="F487" s="11"/>
      <c r="G487" s="10"/>
      <c r="H487" s="9">
        <v>1</v>
      </c>
      <c r="I487" s="9">
        <v>1</v>
      </c>
      <c r="J487" s="14">
        <v>0</v>
      </c>
      <c r="K487" s="9"/>
    </row>
    <row r="488" spans="1:11" x14ac:dyDescent="0.25">
      <c r="A488" s="2" t="s">
        <v>3432</v>
      </c>
      <c r="B488" s="9"/>
      <c r="C488" s="9"/>
      <c r="D488" s="9"/>
      <c r="E488" s="11"/>
      <c r="F488" s="11"/>
      <c r="G488" s="10"/>
      <c r="H488" s="9">
        <v>1</v>
      </c>
      <c r="I488" s="9">
        <v>1</v>
      </c>
      <c r="J488" s="14">
        <v>0</v>
      </c>
      <c r="K488" s="9"/>
    </row>
    <row r="489" spans="1:11" x14ac:dyDescent="0.25">
      <c r="A489" s="2" t="s">
        <v>3636</v>
      </c>
      <c r="B489" s="9"/>
      <c r="C489" s="9"/>
      <c r="D489" s="9"/>
      <c r="E489" s="11"/>
      <c r="F489" s="11"/>
      <c r="G489" s="10"/>
      <c r="H489" s="9">
        <v>1</v>
      </c>
      <c r="I489" s="9">
        <v>1</v>
      </c>
      <c r="J489" s="14">
        <v>0</v>
      </c>
      <c r="K489" s="9"/>
    </row>
    <row r="490" spans="1:11" x14ac:dyDescent="0.25">
      <c r="A490" s="2" t="s">
        <v>3433</v>
      </c>
      <c r="B490" s="9"/>
      <c r="C490" s="9"/>
      <c r="D490" s="9"/>
      <c r="E490" s="11"/>
      <c r="F490" s="11"/>
      <c r="G490" s="10"/>
      <c r="H490" s="9">
        <v>1</v>
      </c>
      <c r="I490" s="9">
        <v>1</v>
      </c>
      <c r="J490" s="14">
        <v>0</v>
      </c>
      <c r="K490" s="9"/>
    </row>
    <row r="491" spans="1:11" x14ac:dyDescent="0.25">
      <c r="A491" s="2" t="s">
        <v>3638</v>
      </c>
      <c r="B491" s="9"/>
      <c r="C491" s="9"/>
      <c r="D491" s="9"/>
      <c r="E491" s="11"/>
      <c r="F491" s="11"/>
      <c r="G491" s="10"/>
      <c r="H491" s="9">
        <v>1</v>
      </c>
      <c r="I491" s="9">
        <v>1</v>
      </c>
      <c r="J491" s="14">
        <v>0</v>
      </c>
      <c r="K491" s="9"/>
    </row>
    <row r="492" spans="1:11" x14ac:dyDescent="0.25">
      <c r="A492" s="2" t="s">
        <v>3434</v>
      </c>
      <c r="B492" s="9"/>
      <c r="C492" s="9"/>
      <c r="D492" s="9"/>
      <c r="E492" s="11"/>
      <c r="F492" s="11"/>
      <c r="G492" s="10"/>
      <c r="H492" s="9">
        <v>1</v>
      </c>
      <c r="I492" s="9">
        <v>1</v>
      </c>
      <c r="J492" s="14">
        <v>0</v>
      </c>
      <c r="K492" s="9"/>
    </row>
    <row r="493" spans="1:11" x14ac:dyDescent="0.25">
      <c r="A493" s="2" t="s">
        <v>3640</v>
      </c>
      <c r="B493" s="9"/>
      <c r="C493" s="9"/>
      <c r="D493" s="9"/>
      <c r="E493" s="11"/>
      <c r="F493" s="11"/>
      <c r="G493" s="10"/>
      <c r="H493" s="9">
        <v>1</v>
      </c>
      <c r="I493" s="9">
        <v>1</v>
      </c>
      <c r="J493" s="14">
        <v>0</v>
      </c>
      <c r="K493" s="9"/>
    </row>
    <row r="494" spans="1:11" x14ac:dyDescent="0.25">
      <c r="A494" s="2" t="s">
        <v>3435</v>
      </c>
      <c r="B494" s="9"/>
      <c r="C494" s="9"/>
      <c r="D494" s="9"/>
      <c r="E494" s="11"/>
      <c r="F494" s="11"/>
      <c r="G494" s="10"/>
      <c r="H494" s="9">
        <v>1</v>
      </c>
      <c r="I494" s="9">
        <v>1</v>
      </c>
      <c r="J494" s="14">
        <v>0</v>
      </c>
      <c r="K494" s="9"/>
    </row>
    <row r="495" spans="1:11" x14ac:dyDescent="0.25">
      <c r="A495" s="2" t="s">
        <v>3642</v>
      </c>
      <c r="B495" s="9"/>
      <c r="C495" s="9"/>
      <c r="D495" s="9"/>
      <c r="E495" s="11"/>
      <c r="F495" s="11"/>
      <c r="G495" s="10"/>
      <c r="H495" s="9">
        <v>1</v>
      </c>
      <c r="I495" s="9">
        <v>1</v>
      </c>
      <c r="J495" s="14">
        <v>0</v>
      </c>
      <c r="K495" s="9"/>
    </row>
    <row r="496" spans="1:11" x14ac:dyDescent="0.25">
      <c r="A496" s="2" t="s">
        <v>3436</v>
      </c>
      <c r="B496" s="9"/>
      <c r="C496" s="9"/>
      <c r="D496" s="9"/>
      <c r="E496" s="11"/>
      <c r="F496" s="11"/>
      <c r="G496" s="10"/>
      <c r="H496" s="9">
        <v>1</v>
      </c>
      <c r="I496" s="9">
        <v>1</v>
      </c>
      <c r="J496" s="14">
        <v>0</v>
      </c>
      <c r="K496" s="9"/>
    </row>
    <row r="497" spans="1:11" x14ac:dyDescent="0.25">
      <c r="A497" s="2" t="s">
        <v>3644</v>
      </c>
      <c r="B497" s="9"/>
      <c r="C497" s="9"/>
      <c r="D497" s="9"/>
      <c r="E497" s="11"/>
      <c r="F497" s="11"/>
      <c r="G497" s="10"/>
      <c r="H497" s="9">
        <v>1</v>
      </c>
      <c r="I497" s="9">
        <v>1</v>
      </c>
      <c r="J497" s="14">
        <v>0</v>
      </c>
      <c r="K497" s="9"/>
    </row>
    <row r="498" spans="1:11" x14ac:dyDescent="0.25">
      <c r="A498" s="2" t="s">
        <v>3437</v>
      </c>
      <c r="B498" s="9"/>
      <c r="C498" s="9"/>
      <c r="D498" s="9"/>
      <c r="E498" s="11"/>
      <c r="F498" s="11"/>
      <c r="G498" s="10"/>
      <c r="H498" s="9">
        <v>1</v>
      </c>
      <c r="I498" s="9">
        <v>1</v>
      </c>
      <c r="J498" s="14">
        <v>0</v>
      </c>
      <c r="K498" s="9"/>
    </row>
    <row r="499" spans="1:11" x14ac:dyDescent="0.25">
      <c r="A499" s="2" t="s">
        <v>3646</v>
      </c>
      <c r="B499" s="9"/>
      <c r="C499" s="9"/>
      <c r="D499" s="9"/>
      <c r="E499" s="11"/>
      <c r="F499" s="11"/>
      <c r="G499" s="10"/>
      <c r="H499" s="9">
        <v>1</v>
      </c>
      <c r="I499" s="9">
        <v>1</v>
      </c>
      <c r="J499" s="14">
        <v>0</v>
      </c>
      <c r="K499" s="9"/>
    </row>
    <row r="500" spans="1:11" x14ac:dyDescent="0.25">
      <c r="A500" s="2" t="s">
        <v>3438</v>
      </c>
      <c r="B500" s="9"/>
      <c r="C500" s="9"/>
      <c r="D500" s="9"/>
      <c r="E500" s="11"/>
      <c r="F500" s="11"/>
      <c r="G500" s="10"/>
      <c r="H500" s="9">
        <v>1</v>
      </c>
      <c r="I500" s="9">
        <v>1</v>
      </c>
      <c r="J500" s="14">
        <v>0</v>
      </c>
      <c r="K500" s="9"/>
    </row>
    <row r="501" spans="1:11" x14ac:dyDescent="0.25">
      <c r="A501" s="2" t="s">
        <v>4229</v>
      </c>
      <c r="B501" s="9"/>
      <c r="C501" s="9"/>
      <c r="D501" s="9"/>
      <c r="E501" s="11"/>
      <c r="F501" s="11"/>
      <c r="G501" s="10"/>
      <c r="H501" s="9">
        <v>1</v>
      </c>
      <c r="I501" s="9">
        <v>1</v>
      </c>
      <c r="J501" s="14">
        <v>0</v>
      </c>
      <c r="K501" s="9"/>
    </row>
    <row r="502" spans="1:11" x14ac:dyDescent="0.25">
      <c r="A502" s="2" t="s">
        <v>3439</v>
      </c>
      <c r="B502" s="9"/>
      <c r="C502" s="9"/>
      <c r="D502" s="9"/>
      <c r="E502" s="11"/>
      <c r="F502" s="11"/>
      <c r="G502" s="10"/>
      <c r="H502" s="9">
        <v>1</v>
      </c>
      <c r="I502" s="9">
        <v>1</v>
      </c>
      <c r="J502" s="14">
        <v>0</v>
      </c>
      <c r="K502" s="9"/>
    </row>
    <row r="503" spans="1:11" x14ac:dyDescent="0.25">
      <c r="A503" s="2" t="s">
        <v>3649</v>
      </c>
      <c r="B503" s="9"/>
      <c r="C503" s="9"/>
      <c r="D503" s="9"/>
      <c r="E503" s="11"/>
      <c r="F503" s="11"/>
      <c r="G503" s="10"/>
      <c r="H503" s="9">
        <v>1</v>
      </c>
      <c r="I503" s="9">
        <v>1</v>
      </c>
      <c r="J503" s="14">
        <v>0</v>
      </c>
      <c r="K503" s="9"/>
    </row>
    <row r="504" spans="1:11" x14ac:dyDescent="0.25">
      <c r="A504" s="2" t="s">
        <v>4197</v>
      </c>
      <c r="B504" s="9"/>
      <c r="C504" s="9"/>
      <c r="D504" s="9"/>
      <c r="E504" s="11"/>
      <c r="F504" s="11"/>
      <c r="G504" s="10"/>
      <c r="H504" s="9">
        <v>1</v>
      </c>
      <c r="I504" s="9">
        <v>1</v>
      </c>
      <c r="J504" s="14">
        <v>0</v>
      </c>
      <c r="K504" s="9"/>
    </row>
    <row r="505" spans="1:11" x14ac:dyDescent="0.25">
      <c r="A505" s="2" t="s">
        <v>4364</v>
      </c>
      <c r="B505" s="9"/>
      <c r="C505" s="9"/>
      <c r="D505" s="9"/>
      <c r="E505" s="11"/>
      <c r="F505" s="11"/>
      <c r="G505" s="10"/>
      <c r="H505" s="9">
        <v>1</v>
      </c>
      <c r="I505" s="9">
        <v>1</v>
      </c>
      <c r="J505" s="14">
        <v>0</v>
      </c>
      <c r="K505" s="9"/>
    </row>
    <row r="506" spans="1:11" x14ac:dyDescent="0.25">
      <c r="A506" s="2" t="s">
        <v>3440</v>
      </c>
      <c r="B506" s="9"/>
      <c r="C506" s="9"/>
      <c r="D506" s="9"/>
      <c r="E506" s="11"/>
      <c r="F506" s="11"/>
      <c r="G506" s="10"/>
      <c r="H506" s="9">
        <v>1</v>
      </c>
      <c r="I506" s="9">
        <v>1</v>
      </c>
      <c r="J506" s="14">
        <v>0</v>
      </c>
      <c r="K506" s="9"/>
    </row>
    <row r="507" spans="1:11" x14ac:dyDescent="0.25">
      <c r="A507" s="2" t="s">
        <v>3651</v>
      </c>
      <c r="B507" s="9"/>
      <c r="C507" s="9"/>
      <c r="D507" s="9"/>
      <c r="E507" s="11"/>
      <c r="F507" s="11"/>
      <c r="G507" s="10"/>
      <c r="H507" s="9">
        <v>1</v>
      </c>
      <c r="I507" s="9">
        <v>1</v>
      </c>
      <c r="J507" s="14">
        <v>0</v>
      </c>
      <c r="K507" s="9"/>
    </row>
    <row r="508" spans="1:11" x14ac:dyDescent="0.25">
      <c r="A508" s="2" t="s">
        <v>3441</v>
      </c>
      <c r="B508" s="9"/>
      <c r="C508" s="9"/>
      <c r="D508" s="9"/>
      <c r="E508" s="11"/>
      <c r="F508" s="11"/>
      <c r="G508" s="10"/>
      <c r="H508" s="9">
        <v>1</v>
      </c>
      <c r="I508" s="9">
        <v>1</v>
      </c>
      <c r="J508" s="14">
        <v>0</v>
      </c>
      <c r="K508" s="9"/>
    </row>
    <row r="509" spans="1:11" x14ac:dyDescent="0.25">
      <c r="A509" s="2" t="s">
        <v>4231</v>
      </c>
      <c r="B509" s="9"/>
      <c r="C509" s="9"/>
      <c r="D509" s="9"/>
      <c r="E509" s="11"/>
      <c r="F509" s="11"/>
      <c r="G509" s="10"/>
      <c r="H509" s="9">
        <v>1</v>
      </c>
      <c r="I509" s="9">
        <v>1</v>
      </c>
      <c r="J509" s="14">
        <v>0</v>
      </c>
      <c r="K509" s="9"/>
    </row>
    <row r="510" spans="1:11" x14ac:dyDescent="0.25">
      <c r="A510" s="2" t="s">
        <v>3442</v>
      </c>
      <c r="B510" s="9"/>
      <c r="C510" s="9"/>
      <c r="D510" s="9"/>
      <c r="E510" s="11"/>
      <c r="F510" s="11"/>
      <c r="G510" s="10"/>
      <c r="H510" s="9">
        <v>1</v>
      </c>
      <c r="I510" s="9">
        <v>1</v>
      </c>
      <c r="J510" s="14">
        <v>0</v>
      </c>
      <c r="K510" s="9"/>
    </row>
    <row r="511" spans="1:11" x14ac:dyDescent="0.25">
      <c r="A511" s="2" t="s">
        <v>3654</v>
      </c>
      <c r="B511" s="9"/>
      <c r="C511" s="9"/>
      <c r="D511" s="9"/>
      <c r="E511" s="11"/>
      <c r="F511" s="11"/>
      <c r="G511" s="10"/>
      <c r="H511" s="9">
        <v>1</v>
      </c>
      <c r="I511" s="9">
        <v>1</v>
      </c>
      <c r="J511" s="14">
        <v>0</v>
      </c>
      <c r="K511" s="9"/>
    </row>
    <row r="512" spans="1:11" x14ac:dyDescent="0.25">
      <c r="A512" s="2" t="s">
        <v>3443</v>
      </c>
      <c r="B512" s="9"/>
      <c r="C512" s="9"/>
      <c r="D512" s="9"/>
      <c r="E512" s="11"/>
      <c r="F512" s="11"/>
      <c r="G512" s="10"/>
      <c r="H512" s="9">
        <v>1</v>
      </c>
      <c r="I512" s="9">
        <v>1</v>
      </c>
      <c r="J512" s="14">
        <v>0</v>
      </c>
      <c r="K512" s="9"/>
    </row>
    <row r="513" spans="1:11" x14ac:dyDescent="0.25">
      <c r="A513" s="2" t="s">
        <v>3656</v>
      </c>
      <c r="B513" s="9"/>
      <c r="C513" s="9"/>
      <c r="D513" s="9"/>
      <c r="E513" s="11"/>
      <c r="F513" s="11"/>
      <c r="G513" s="10"/>
      <c r="H513" s="9">
        <v>1</v>
      </c>
      <c r="I513" s="9">
        <v>1</v>
      </c>
      <c r="J513" s="14">
        <v>0</v>
      </c>
      <c r="K513" s="9"/>
    </row>
    <row r="514" spans="1:11" x14ac:dyDescent="0.25">
      <c r="A514" s="2" t="s">
        <v>3444</v>
      </c>
      <c r="B514" s="9"/>
      <c r="C514" s="9"/>
      <c r="D514" s="9"/>
      <c r="E514" s="11"/>
      <c r="F514" s="11"/>
      <c r="G514" s="10"/>
      <c r="H514" s="9">
        <v>1</v>
      </c>
      <c r="I514" s="9">
        <v>1</v>
      </c>
      <c r="J514" s="14">
        <v>0</v>
      </c>
      <c r="K514" s="9"/>
    </row>
    <row r="515" spans="1:11" x14ac:dyDescent="0.25">
      <c r="A515" s="2" t="s">
        <v>3658</v>
      </c>
      <c r="B515" s="9"/>
      <c r="C515" s="9"/>
      <c r="D515" s="9"/>
      <c r="E515" s="11"/>
      <c r="F515" s="11"/>
      <c r="G515" s="10"/>
      <c r="H515" s="9">
        <v>1</v>
      </c>
      <c r="I515" s="9">
        <v>1</v>
      </c>
      <c r="J515" s="14">
        <v>0</v>
      </c>
      <c r="K515" s="9"/>
    </row>
    <row r="516" spans="1:11" x14ac:dyDescent="0.25">
      <c r="A516" s="2" t="s">
        <v>3445</v>
      </c>
      <c r="B516" s="9"/>
      <c r="C516" s="9"/>
      <c r="D516" s="9"/>
      <c r="E516" s="11"/>
      <c r="F516" s="11"/>
      <c r="G516" s="10"/>
      <c r="H516" s="9">
        <v>1</v>
      </c>
      <c r="I516" s="9">
        <v>1</v>
      </c>
      <c r="J516" s="14">
        <v>0</v>
      </c>
      <c r="K516" s="9"/>
    </row>
    <row r="517" spans="1:11" x14ac:dyDescent="0.25">
      <c r="A517" s="2" t="s">
        <v>3660</v>
      </c>
      <c r="B517" s="9"/>
      <c r="C517" s="9"/>
      <c r="D517" s="9"/>
      <c r="E517" s="11"/>
      <c r="F517" s="11"/>
      <c r="G517" s="10"/>
      <c r="H517" s="9">
        <v>1</v>
      </c>
      <c r="I517" s="9">
        <v>1</v>
      </c>
      <c r="J517" s="14">
        <v>0</v>
      </c>
      <c r="K517" s="9"/>
    </row>
    <row r="518" spans="1:11" x14ac:dyDescent="0.25">
      <c r="A518" s="2" t="s">
        <v>3446</v>
      </c>
      <c r="B518" s="9"/>
      <c r="C518" s="9"/>
      <c r="D518" s="9"/>
      <c r="E518" s="11"/>
      <c r="F518" s="11"/>
      <c r="G518" s="10"/>
      <c r="H518" s="9">
        <v>1</v>
      </c>
      <c r="I518" s="9">
        <v>1</v>
      </c>
      <c r="J518" s="14">
        <v>0</v>
      </c>
      <c r="K518" s="9"/>
    </row>
    <row r="519" spans="1:11" x14ac:dyDescent="0.25">
      <c r="A519" s="2" t="s">
        <v>4232</v>
      </c>
      <c r="B519" s="9"/>
      <c r="C519" s="9"/>
      <c r="D519" s="9"/>
      <c r="E519" s="11"/>
      <c r="F519" s="11"/>
      <c r="G519" s="10"/>
      <c r="H519" s="9">
        <v>1</v>
      </c>
      <c r="I519" s="9">
        <v>1</v>
      </c>
      <c r="J519" s="14">
        <v>0</v>
      </c>
      <c r="K519" s="9"/>
    </row>
    <row r="520" spans="1:11" x14ac:dyDescent="0.25">
      <c r="A520" s="2" t="s">
        <v>3447</v>
      </c>
      <c r="B520" s="9"/>
      <c r="C520" s="9"/>
      <c r="D520" s="9"/>
      <c r="E520" s="11"/>
      <c r="F520" s="11"/>
      <c r="G520" s="10"/>
      <c r="H520" s="9">
        <v>1</v>
      </c>
      <c r="I520" s="9">
        <v>1</v>
      </c>
      <c r="J520" s="14">
        <v>0</v>
      </c>
      <c r="K520" s="9"/>
    </row>
    <row r="521" spans="1:11" x14ac:dyDescent="0.25">
      <c r="A521" s="2" t="s">
        <v>3663</v>
      </c>
      <c r="B521" s="9"/>
      <c r="C521" s="9"/>
      <c r="D521" s="9"/>
      <c r="E521" s="11"/>
      <c r="F521" s="11"/>
      <c r="G521" s="10"/>
      <c r="H521" s="9">
        <v>1</v>
      </c>
      <c r="I521" s="9">
        <v>1</v>
      </c>
      <c r="J521" s="14">
        <v>0</v>
      </c>
      <c r="K521" s="9"/>
    </row>
    <row r="522" spans="1:11" x14ac:dyDescent="0.25">
      <c r="A522" s="2" t="s">
        <v>3448</v>
      </c>
      <c r="B522" s="9"/>
      <c r="C522" s="9"/>
      <c r="D522" s="9"/>
      <c r="E522" s="11"/>
      <c r="F522" s="11"/>
      <c r="G522" s="10"/>
      <c r="H522" s="9">
        <v>1</v>
      </c>
      <c r="I522" s="9">
        <v>1</v>
      </c>
      <c r="J522" s="14">
        <v>0</v>
      </c>
      <c r="K522" s="9"/>
    </row>
    <row r="523" spans="1:11" x14ac:dyDescent="0.25">
      <c r="A523" s="2" t="s">
        <v>3665</v>
      </c>
      <c r="B523" s="9"/>
      <c r="C523" s="9"/>
      <c r="D523" s="9"/>
      <c r="E523" s="11"/>
      <c r="F523" s="11"/>
      <c r="G523" s="10"/>
      <c r="H523" s="9">
        <v>1</v>
      </c>
      <c r="I523" s="9">
        <v>1</v>
      </c>
      <c r="J523" s="14">
        <v>0</v>
      </c>
      <c r="K523" s="9"/>
    </row>
    <row r="524" spans="1:11" x14ac:dyDescent="0.25">
      <c r="A524" s="2" t="s">
        <v>3449</v>
      </c>
      <c r="B524" s="9"/>
      <c r="C524" s="9"/>
      <c r="D524" s="9"/>
      <c r="E524" s="11"/>
      <c r="F524" s="11"/>
      <c r="G524" s="10"/>
      <c r="H524" s="9">
        <v>1</v>
      </c>
      <c r="I524" s="9">
        <v>1</v>
      </c>
      <c r="J524" s="14">
        <v>0</v>
      </c>
      <c r="K524" s="9"/>
    </row>
    <row r="525" spans="1:11" x14ac:dyDescent="0.25">
      <c r="A525" s="2" t="s">
        <v>4233</v>
      </c>
      <c r="B525" s="9"/>
      <c r="C525" s="9"/>
      <c r="D525" s="9"/>
      <c r="E525" s="11"/>
      <c r="F525" s="11"/>
      <c r="G525" s="10"/>
      <c r="H525" s="9">
        <v>1</v>
      </c>
      <c r="I525" s="9">
        <v>1</v>
      </c>
      <c r="J525" s="14">
        <v>0</v>
      </c>
      <c r="K525" s="9"/>
    </row>
    <row r="526" spans="1:11" x14ac:dyDescent="0.25">
      <c r="A526" s="2" t="s">
        <v>3450</v>
      </c>
      <c r="B526" s="9"/>
      <c r="C526" s="9"/>
      <c r="D526" s="9"/>
      <c r="E526" s="11"/>
      <c r="F526" s="11"/>
      <c r="G526" s="10"/>
      <c r="H526" s="9">
        <v>1</v>
      </c>
      <c r="I526" s="9">
        <v>1</v>
      </c>
      <c r="J526" s="14">
        <v>0</v>
      </c>
      <c r="K526" s="9"/>
    </row>
    <row r="527" spans="1:11" x14ac:dyDescent="0.25">
      <c r="A527" s="2" t="s">
        <v>4365</v>
      </c>
      <c r="B527" s="9"/>
      <c r="C527" s="9"/>
      <c r="D527" s="9"/>
      <c r="E527" s="11"/>
      <c r="F527" s="11"/>
      <c r="G527" s="10"/>
      <c r="H527" s="9">
        <v>1</v>
      </c>
      <c r="I527" s="9">
        <v>1</v>
      </c>
      <c r="J527" s="14">
        <v>0</v>
      </c>
      <c r="K527" s="9"/>
    </row>
    <row r="528" spans="1:11" x14ac:dyDescent="0.25">
      <c r="A528" s="2" t="s">
        <v>4198</v>
      </c>
      <c r="B528" s="9"/>
      <c r="C528" s="9"/>
      <c r="D528" s="9"/>
      <c r="E528" s="11"/>
      <c r="F528" s="11"/>
      <c r="G528" s="10"/>
      <c r="H528" s="9">
        <v>1</v>
      </c>
      <c r="I528" s="9">
        <v>1</v>
      </c>
      <c r="J528" s="14">
        <v>0</v>
      </c>
      <c r="K528" s="9"/>
    </row>
    <row r="529" spans="1:11" x14ac:dyDescent="0.25">
      <c r="A529" s="2" t="s">
        <v>3668</v>
      </c>
      <c r="B529" s="9"/>
      <c r="C529" s="9"/>
      <c r="D529" s="9"/>
      <c r="E529" s="11"/>
      <c r="F529" s="11"/>
      <c r="G529" s="10"/>
      <c r="H529" s="9">
        <v>1</v>
      </c>
      <c r="I529" s="9">
        <v>1</v>
      </c>
      <c r="J529" s="14">
        <v>0</v>
      </c>
      <c r="K529" s="9"/>
    </row>
    <row r="530" spans="1:11" x14ac:dyDescent="0.25">
      <c r="A530" s="2" t="s">
        <v>3451</v>
      </c>
      <c r="B530" s="9"/>
      <c r="C530" s="9"/>
      <c r="D530" s="9"/>
      <c r="E530" s="11"/>
      <c r="F530" s="11"/>
      <c r="G530" s="10"/>
      <c r="H530" s="9">
        <v>1</v>
      </c>
      <c r="I530" s="9">
        <v>1</v>
      </c>
      <c r="J530" s="14">
        <v>0</v>
      </c>
      <c r="K530" s="9"/>
    </row>
    <row r="531" spans="1:11" x14ac:dyDescent="0.25">
      <c r="A531" s="2" t="s">
        <v>3670</v>
      </c>
      <c r="B531" s="9"/>
      <c r="C531" s="9"/>
      <c r="D531" s="9"/>
      <c r="E531" s="11"/>
      <c r="F531" s="11"/>
      <c r="G531" s="10"/>
      <c r="H531" s="9">
        <v>1</v>
      </c>
      <c r="I531" s="9">
        <v>1</v>
      </c>
      <c r="J531" s="14">
        <v>0</v>
      </c>
      <c r="K531" s="9"/>
    </row>
    <row r="532" spans="1:11" x14ac:dyDescent="0.25">
      <c r="A532" s="2" t="s">
        <v>3452</v>
      </c>
      <c r="B532" s="9"/>
      <c r="C532" s="9"/>
      <c r="D532" s="9"/>
      <c r="E532" s="11"/>
      <c r="F532" s="11"/>
      <c r="G532" s="10"/>
      <c r="H532" s="9">
        <v>1</v>
      </c>
      <c r="I532" s="9">
        <v>1</v>
      </c>
      <c r="J532" s="14">
        <v>0</v>
      </c>
      <c r="K532" s="9"/>
    </row>
    <row r="533" spans="1:11" x14ac:dyDescent="0.25">
      <c r="A533" s="2" t="s">
        <v>3672</v>
      </c>
      <c r="B533" s="9"/>
      <c r="C533" s="9"/>
      <c r="D533" s="9"/>
      <c r="E533" s="11"/>
      <c r="F533" s="11"/>
      <c r="G533" s="10"/>
      <c r="H533" s="9">
        <v>1</v>
      </c>
      <c r="I533" s="9">
        <v>1</v>
      </c>
      <c r="J533" s="14">
        <v>0</v>
      </c>
      <c r="K533" s="9"/>
    </row>
    <row r="534" spans="1:11" x14ac:dyDescent="0.25">
      <c r="A534" s="2" t="s">
        <v>3453</v>
      </c>
      <c r="B534" s="9"/>
      <c r="C534" s="9"/>
      <c r="D534" s="9"/>
      <c r="E534" s="11"/>
      <c r="F534" s="11"/>
      <c r="G534" s="10"/>
      <c r="H534" s="9">
        <v>1</v>
      </c>
      <c r="I534" s="9">
        <v>1</v>
      </c>
      <c r="J534" s="14">
        <v>0</v>
      </c>
      <c r="K534" s="9"/>
    </row>
    <row r="535" spans="1:11" x14ac:dyDescent="0.25">
      <c r="A535" s="2" t="s">
        <v>3674</v>
      </c>
      <c r="B535" s="9"/>
      <c r="C535" s="9"/>
      <c r="D535" s="9"/>
      <c r="E535" s="11"/>
      <c r="F535" s="11"/>
      <c r="G535" s="10"/>
      <c r="H535" s="9">
        <v>1</v>
      </c>
      <c r="I535" s="9">
        <v>1</v>
      </c>
      <c r="J535" s="14">
        <v>0</v>
      </c>
      <c r="K535" s="9"/>
    </row>
    <row r="536" spans="1:11" x14ac:dyDescent="0.25">
      <c r="A536" s="2" t="s">
        <v>4199</v>
      </c>
      <c r="B536" s="9"/>
      <c r="C536" s="9"/>
      <c r="D536" s="9"/>
      <c r="E536" s="11"/>
      <c r="F536" s="11"/>
      <c r="G536" s="10"/>
      <c r="H536" s="9">
        <v>1</v>
      </c>
      <c r="I536" s="9">
        <v>1</v>
      </c>
      <c r="J536" s="14">
        <v>0</v>
      </c>
      <c r="K536" s="9"/>
    </row>
    <row r="537" spans="1:11" x14ac:dyDescent="0.25">
      <c r="A537" s="2" t="s">
        <v>3676</v>
      </c>
      <c r="B537" s="9"/>
      <c r="C537" s="9"/>
      <c r="D537" s="9"/>
      <c r="E537" s="11"/>
      <c r="F537" s="11"/>
      <c r="G537" s="10"/>
      <c r="H537" s="9">
        <v>1</v>
      </c>
      <c r="I537" s="9">
        <v>1</v>
      </c>
      <c r="J537" s="14">
        <v>0</v>
      </c>
      <c r="K537" s="9"/>
    </row>
    <row r="538" spans="1:11" x14ac:dyDescent="0.25">
      <c r="A538" s="2" t="s">
        <v>3454</v>
      </c>
      <c r="B538" s="9"/>
      <c r="C538" s="9"/>
      <c r="D538" s="9"/>
      <c r="E538" s="11"/>
      <c r="F538" s="11"/>
      <c r="G538" s="10"/>
      <c r="H538" s="9">
        <v>1</v>
      </c>
      <c r="I538" s="9">
        <v>1</v>
      </c>
      <c r="J538" s="14">
        <v>0</v>
      </c>
      <c r="K538" s="9"/>
    </row>
    <row r="539" spans="1:11" x14ac:dyDescent="0.25">
      <c r="A539" s="2" t="s">
        <v>3678</v>
      </c>
      <c r="B539" s="9"/>
      <c r="C539" s="9"/>
      <c r="D539" s="9"/>
      <c r="E539" s="11"/>
      <c r="F539" s="11"/>
      <c r="G539" s="10"/>
      <c r="H539" s="9">
        <v>1</v>
      </c>
      <c r="I539" s="9">
        <v>1</v>
      </c>
      <c r="J539" s="14">
        <v>0</v>
      </c>
      <c r="K539" s="9"/>
    </row>
    <row r="540" spans="1:11" x14ac:dyDescent="0.25">
      <c r="A540" s="2" t="s">
        <v>3455</v>
      </c>
      <c r="B540" s="9"/>
      <c r="C540" s="9"/>
      <c r="D540" s="9"/>
      <c r="E540" s="11"/>
      <c r="F540" s="11"/>
      <c r="G540" s="10"/>
      <c r="H540" s="9">
        <v>1</v>
      </c>
      <c r="I540" s="9">
        <v>1</v>
      </c>
      <c r="J540" s="14">
        <v>0</v>
      </c>
      <c r="K540" s="9"/>
    </row>
    <row r="541" spans="1:11" x14ac:dyDescent="0.25">
      <c r="A541" s="2" t="s">
        <v>3680</v>
      </c>
      <c r="B541" s="9"/>
      <c r="C541" s="9"/>
      <c r="D541" s="9"/>
      <c r="E541" s="11"/>
      <c r="F541" s="11"/>
      <c r="G541" s="10"/>
      <c r="H541" s="9">
        <v>1</v>
      </c>
      <c r="I541" s="9">
        <v>1</v>
      </c>
      <c r="J541" s="14">
        <v>0</v>
      </c>
      <c r="K541" s="9"/>
    </row>
    <row r="542" spans="1:11" x14ac:dyDescent="0.25">
      <c r="A542" s="2" t="s">
        <v>3456</v>
      </c>
      <c r="B542" s="9"/>
      <c r="C542" s="9"/>
      <c r="D542" s="9"/>
      <c r="E542" s="11"/>
      <c r="F542" s="11"/>
      <c r="G542" s="10"/>
      <c r="H542" s="9">
        <v>1</v>
      </c>
      <c r="I542" s="9">
        <v>1</v>
      </c>
      <c r="J542" s="14">
        <v>0</v>
      </c>
      <c r="K542" s="9"/>
    </row>
    <row r="543" spans="1:11" x14ac:dyDescent="0.25">
      <c r="A543" s="2" t="s">
        <v>3682</v>
      </c>
      <c r="B543" s="9"/>
      <c r="C543" s="9"/>
      <c r="D543" s="9"/>
      <c r="E543" s="11"/>
      <c r="F543" s="11"/>
      <c r="G543" s="10"/>
      <c r="H543" s="9">
        <v>1</v>
      </c>
      <c r="I543" s="9">
        <v>1</v>
      </c>
      <c r="J543" s="14">
        <v>0</v>
      </c>
      <c r="K543" s="9"/>
    </row>
    <row r="544" spans="1:11" x14ac:dyDescent="0.25">
      <c r="A544" s="2" t="s">
        <v>3457</v>
      </c>
      <c r="B544" s="9"/>
      <c r="C544" s="9"/>
      <c r="D544" s="9"/>
      <c r="E544" s="11"/>
      <c r="F544" s="11"/>
      <c r="G544" s="10"/>
      <c r="H544" s="9">
        <v>1</v>
      </c>
      <c r="I544" s="9">
        <v>1</v>
      </c>
      <c r="J544" s="14">
        <v>0</v>
      </c>
      <c r="K544" s="9"/>
    </row>
    <row r="545" spans="1:11" x14ac:dyDescent="0.25">
      <c r="A545" s="2" t="s">
        <v>3684</v>
      </c>
      <c r="B545" s="9"/>
      <c r="C545" s="9"/>
      <c r="D545" s="9"/>
      <c r="E545" s="11"/>
      <c r="F545" s="11"/>
      <c r="G545" s="10"/>
      <c r="H545" s="9">
        <v>1</v>
      </c>
      <c r="I545" s="9">
        <v>1</v>
      </c>
      <c r="J545" s="14">
        <v>0</v>
      </c>
      <c r="K545" s="9"/>
    </row>
    <row r="546" spans="1:11" x14ac:dyDescent="0.25">
      <c r="A546" s="2" t="s">
        <v>4357</v>
      </c>
      <c r="B546" s="9"/>
      <c r="C546" s="9"/>
      <c r="D546" s="9"/>
      <c r="E546" s="11"/>
      <c r="F546" s="11"/>
      <c r="G546" s="10"/>
      <c r="H546" s="9">
        <v>1</v>
      </c>
      <c r="I546" s="9">
        <v>1</v>
      </c>
      <c r="J546" s="14">
        <v>0</v>
      </c>
      <c r="K546" s="9"/>
    </row>
    <row r="547" spans="1:11" x14ac:dyDescent="0.25">
      <c r="A547" s="2" t="s">
        <v>3458</v>
      </c>
      <c r="B547" s="9"/>
      <c r="C547" s="9"/>
      <c r="D547" s="9"/>
      <c r="E547" s="11"/>
      <c r="F547" s="11"/>
      <c r="G547" s="10"/>
      <c r="H547" s="9">
        <v>1</v>
      </c>
      <c r="I547" s="9">
        <v>1</v>
      </c>
      <c r="J547" s="14">
        <v>0</v>
      </c>
      <c r="K547" s="9"/>
    </row>
    <row r="548" spans="1:11" x14ac:dyDescent="0.25">
      <c r="A548" s="2" t="s">
        <v>4348</v>
      </c>
      <c r="B548" s="9"/>
      <c r="C548" s="9"/>
      <c r="D548" s="9"/>
      <c r="E548" s="11"/>
      <c r="F548" s="11"/>
      <c r="G548" s="10"/>
      <c r="H548" s="9">
        <v>1</v>
      </c>
      <c r="I548" s="9">
        <v>1</v>
      </c>
      <c r="J548" s="14">
        <v>0</v>
      </c>
      <c r="K548" s="9"/>
    </row>
    <row r="549" spans="1:11" x14ac:dyDescent="0.25">
      <c r="A549" s="2" t="s">
        <v>3076</v>
      </c>
      <c r="B549" s="9"/>
      <c r="C549" s="9"/>
      <c r="D549" s="9"/>
      <c r="E549" s="11"/>
      <c r="F549" s="11"/>
      <c r="G549" s="10"/>
      <c r="H549" s="9">
        <v>1</v>
      </c>
      <c r="I549" s="9">
        <v>1</v>
      </c>
      <c r="J549" s="14">
        <v>0</v>
      </c>
      <c r="K549" s="9"/>
    </row>
    <row r="550" spans="1:11" x14ac:dyDescent="0.25">
      <c r="A550" s="2" t="s">
        <v>3018</v>
      </c>
      <c r="B550" s="9"/>
      <c r="C550" s="9"/>
      <c r="D550" s="9"/>
      <c r="E550" s="11"/>
      <c r="F550" s="11"/>
      <c r="G550" s="10"/>
      <c r="H550" s="9">
        <v>1</v>
      </c>
      <c r="I550" s="9">
        <v>1</v>
      </c>
      <c r="J550" s="14">
        <v>0</v>
      </c>
      <c r="K550" s="9"/>
    </row>
    <row r="551" spans="1:11" x14ac:dyDescent="0.25">
      <c r="A551" s="2" t="s">
        <v>4087</v>
      </c>
      <c r="B551" s="9"/>
      <c r="C551" s="9"/>
      <c r="D551" s="9"/>
      <c r="E551" s="11"/>
      <c r="F551" s="11"/>
      <c r="G551" s="10"/>
      <c r="H551" s="9">
        <v>1</v>
      </c>
      <c r="I551" s="9">
        <v>1</v>
      </c>
      <c r="J551" s="14">
        <v>0</v>
      </c>
      <c r="K551" s="9"/>
    </row>
    <row r="552" spans="1:11" x14ac:dyDescent="0.25">
      <c r="A552" s="2" t="s">
        <v>3130</v>
      </c>
      <c r="B552" s="9"/>
      <c r="C552" s="9"/>
      <c r="D552" s="9"/>
      <c r="E552" s="11"/>
      <c r="F552" s="11"/>
      <c r="G552" s="10"/>
      <c r="H552" s="9">
        <v>1</v>
      </c>
      <c r="I552" s="9">
        <v>1</v>
      </c>
      <c r="J552" s="14">
        <v>0</v>
      </c>
      <c r="K552" s="9"/>
    </row>
    <row r="553" spans="1:11" x14ac:dyDescent="0.25">
      <c r="A553" s="2" t="s">
        <v>4088</v>
      </c>
      <c r="B553" s="9"/>
      <c r="C553" s="9"/>
      <c r="D553" s="9"/>
      <c r="E553" s="11"/>
      <c r="F553" s="11"/>
      <c r="G553" s="10"/>
      <c r="H553" s="9">
        <v>1</v>
      </c>
      <c r="I553" s="9">
        <v>1</v>
      </c>
      <c r="J553" s="14">
        <v>0</v>
      </c>
      <c r="K553" s="9"/>
    </row>
    <row r="554" spans="1:11" x14ac:dyDescent="0.25">
      <c r="A554" s="2" t="s">
        <v>2995</v>
      </c>
      <c r="B554" s="9"/>
      <c r="C554" s="9"/>
      <c r="D554" s="9"/>
      <c r="E554" s="11"/>
      <c r="F554" s="11"/>
      <c r="G554" s="10"/>
      <c r="H554" s="9">
        <v>1</v>
      </c>
      <c r="I554" s="9">
        <v>1</v>
      </c>
      <c r="J554" s="14">
        <v>0</v>
      </c>
      <c r="K554" s="9"/>
    </row>
    <row r="555" spans="1:11" x14ac:dyDescent="0.25">
      <c r="A555" s="2" t="s">
        <v>2781</v>
      </c>
      <c r="B555" s="9"/>
      <c r="C555" s="9"/>
      <c r="D555" s="9"/>
      <c r="E555" s="11"/>
      <c r="F555" s="11"/>
      <c r="G555" s="10"/>
      <c r="H555" s="9">
        <v>1</v>
      </c>
      <c r="I555" s="9">
        <v>1</v>
      </c>
      <c r="J555" s="14">
        <v>0</v>
      </c>
      <c r="K555" s="9"/>
    </row>
    <row r="556" spans="1:11" x14ac:dyDescent="0.25">
      <c r="A556" s="2" t="s">
        <v>3048</v>
      </c>
      <c r="B556" s="9"/>
      <c r="C556" s="9"/>
      <c r="D556" s="9"/>
      <c r="E556" s="11"/>
      <c r="F556" s="11"/>
      <c r="G556" s="10"/>
      <c r="H556" s="9">
        <v>1</v>
      </c>
      <c r="I556" s="9">
        <v>1</v>
      </c>
      <c r="J556" s="14">
        <v>0</v>
      </c>
      <c r="K556" s="9"/>
    </row>
    <row r="557" spans="1:11" x14ac:dyDescent="0.25">
      <c r="A557" s="2" t="s">
        <v>2782</v>
      </c>
      <c r="B557" s="9"/>
      <c r="C557" s="9"/>
      <c r="D557" s="9"/>
      <c r="E557" s="11"/>
      <c r="F557" s="11"/>
      <c r="G557" s="10"/>
      <c r="H557" s="9">
        <v>1</v>
      </c>
      <c r="I557" s="9">
        <v>1</v>
      </c>
      <c r="J557" s="14">
        <v>0</v>
      </c>
      <c r="K557" s="9"/>
    </row>
    <row r="558" spans="1:11" x14ac:dyDescent="0.25">
      <c r="A558" s="2" t="s">
        <v>3104</v>
      </c>
      <c r="B558" s="9"/>
      <c r="C558" s="9"/>
      <c r="D558" s="9"/>
      <c r="E558" s="11"/>
      <c r="F558" s="11"/>
      <c r="G558" s="10"/>
      <c r="H558" s="9">
        <v>1</v>
      </c>
      <c r="I558" s="9">
        <v>1</v>
      </c>
      <c r="J558" s="14">
        <v>0</v>
      </c>
      <c r="K558" s="9"/>
    </row>
    <row r="559" spans="1:11" x14ac:dyDescent="0.25">
      <c r="A559" s="2" t="s">
        <v>2783</v>
      </c>
      <c r="B559" s="9"/>
      <c r="C559" s="9"/>
      <c r="D559" s="9"/>
      <c r="E559" s="11"/>
      <c r="F559" s="11"/>
      <c r="G559" s="10"/>
      <c r="H559" s="9">
        <v>1</v>
      </c>
      <c r="I559" s="9">
        <v>1</v>
      </c>
      <c r="J559" s="14">
        <v>0</v>
      </c>
      <c r="K559" s="9"/>
    </row>
    <row r="560" spans="1:11" x14ac:dyDescent="0.25">
      <c r="A560" s="2" t="s">
        <v>3155</v>
      </c>
      <c r="B560" s="9"/>
      <c r="C560" s="9"/>
      <c r="D560" s="9"/>
      <c r="E560" s="11"/>
      <c r="F560" s="11"/>
      <c r="G560" s="10"/>
      <c r="H560" s="9">
        <v>1</v>
      </c>
      <c r="I560" s="9">
        <v>1</v>
      </c>
      <c r="J560" s="14">
        <v>0</v>
      </c>
      <c r="K560" s="9"/>
    </row>
    <row r="561" spans="1:11" x14ac:dyDescent="0.25">
      <c r="A561" s="2" t="s">
        <v>4089</v>
      </c>
      <c r="B561" s="9"/>
      <c r="C561" s="9"/>
      <c r="D561" s="9"/>
      <c r="E561" s="11"/>
      <c r="F561" s="11"/>
      <c r="G561" s="10"/>
      <c r="H561" s="9">
        <v>1</v>
      </c>
      <c r="I561" s="9">
        <v>1</v>
      </c>
      <c r="J561" s="14">
        <v>0</v>
      </c>
      <c r="K561" s="9"/>
    </row>
    <row r="562" spans="1:11" x14ac:dyDescent="0.25">
      <c r="A562" s="2" t="s">
        <v>4086</v>
      </c>
      <c r="B562" s="9"/>
      <c r="C562" s="9"/>
      <c r="D562" s="9"/>
      <c r="E562" s="11"/>
      <c r="F562" s="11"/>
      <c r="G562" s="10"/>
      <c r="H562" s="9">
        <v>1</v>
      </c>
      <c r="I562" s="9">
        <v>1</v>
      </c>
      <c r="J562" s="14">
        <v>0</v>
      </c>
      <c r="K562" s="9"/>
    </row>
    <row r="563" spans="1:11" x14ac:dyDescent="0.25">
      <c r="A563" s="2" t="s">
        <v>2784</v>
      </c>
      <c r="B563" s="9"/>
      <c r="C563" s="9"/>
      <c r="D563" s="9"/>
      <c r="E563" s="11"/>
      <c r="F563" s="11"/>
      <c r="G563" s="10"/>
      <c r="H563" s="9">
        <v>1</v>
      </c>
      <c r="I563" s="9">
        <v>1</v>
      </c>
      <c r="J563" s="14">
        <v>0</v>
      </c>
      <c r="K563" s="9"/>
    </row>
    <row r="564" spans="1:11" x14ac:dyDescent="0.25">
      <c r="A564" s="2" t="s">
        <v>3004</v>
      </c>
      <c r="B564" s="9"/>
      <c r="C564" s="9"/>
      <c r="D564" s="9"/>
      <c r="E564" s="11"/>
      <c r="F564" s="11"/>
      <c r="G564" s="10"/>
      <c r="H564" s="9">
        <v>1</v>
      </c>
      <c r="I564" s="9">
        <v>1</v>
      </c>
      <c r="J564" s="14">
        <v>0</v>
      </c>
      <c r="K564" s="9"/>
    </row>
    <row r="565" spans="1:11" x14ac:dyDescent="0.25">
      <c r="A565" s="2" t="s">
        <v>2785</v>
      </c>
      <c r="B565" s="9"/>
      <c r="C565" s="9"/>
      <c r="D565" s="9"/>
      <c r="E565" s="11"/>
      <c r="F565" s="11"/>
      <c r="G565" s="10"/>
      <c r="H565" s="9">
        <v>1</v>
      </c>
      <c r="I565" s="9">
        <v>1</v>
      </c>
      <c r="J565" s="14">
        <v>0</v>
      </c>
      <c r="K565" s="9"/>
    </row>
    <row r="566" spans="1:11" x14ac:dyDescent="0.25">
      <c r="A566" s="2" t="s">
        <v>3034</v>
      </c>
      <c r="B566" s="9"/>
      <c r="C566" s="9"/>
      <c r="D566" s="9"/>
      <c r="E566" s="11"/>
      <c r="F566" s="11"/>
      <c r="G566" s="10"/>
      <c r="H566" s="9">
        <v>1</v>
      </c>
      <c r="I566" s="9">
        <v>1</v>
      </c>
      <c r="J566" s="14">
        <v>0</v>
      </c>
      <c r="K566" s="9"/>
    </row>
    <row r="567" spans="1:11" x14ac:dyDescent="0.25">
      <c r="A567" s="2" t="s">
        <v>2786</v>
      </c>
      <c r="B567" s="9"/>
      <c r="C567" s="9"/>
      <c r="D567" s="9"/>
      <c r="E567" s="11"/>
      <c r="F567" s="11"/>
      <c r="G567" s="10"/>
      <c r="H567" s="9">
        <v>1</v>
      </c>
      <c r="I567" s="9">
        <v>1</v>
      </c>
      <c r="J567" s="14">
        <v>0</v>
      </c>
      <c r="K567" s="9"/>
    </row>
    <row r="568" spans="1:11" x14ac:dyDescent="0.25">
      <c r="A568" s="2" t="s">
        <v>3064</v>
      </c>
      <c r="B568" s="9"/>
      <c r="C568" s="9"/>
      <c r="D568" s="9"/>
      <c r="E568" s="11"/>
      <c r="F568" s="11"/>
      <c r="G568" s="10"/>
      <c r="H568" s="9">
        <v>1</v>
      </c>
      <c r="I568" s="9">
        <v>1</v>
      </c>
      <c r="J568" s="14">
        <v>0</v>
      </c>
      <c r="K568" s="9"/>
    </row>
    <row r="569" spans="1:11" x14ac:dyDescent="0.25">
      <c r="A569" s="2" t="s">
        <v>4090</v>
      </c>
      <c r="B569" s="9"/>
      <c r="C569" s="9"/>
      <c r="D569" s="9"/>
      <c r="E569" s="11"/>
      <c r="F569" s="11"/>
      <c r="G569" s="10"/>
      <c r="H569" s="9">
        <v>1</v>
      </c>
      <c r="I569" s="9">
        <v>1</v>
      </c>
      <c r="J569" s="14">
        <v>0</v>
      </c>
      <c r="K569" s="9"/>
    </row>
    <row r="570" spans="1:11" x14ac:dyDescent="0.25">
      <c r="A570" s="2" t="s">
        <v>3092</v>
      </c>
      <c r="B570" s="9"/>
      <c r="C570" s="9"/>
      <c r="D570" s="9"/>
      <c r="E570" s="11"/>
      <c r="F570" s="11"/>
      <c r="G570" s="10"/>
      <c r="H570" s="9">
        <v>1</v>
      </c>
      <c r="I570" s="9">
        <v>1</v>
      </c>
      <c r="J570" s="14">
        <v>0</v>
      </c>
      <c r="K570" s="9"/>
    </row>
    <row r="571" spans="1:11" x14ac:dyDescent="0.25">
      <c r="A571" s="2" t="s">
        <v>4091</v>
      </c>
      <c r="B571" s="9"/>
      <c r="C571" s="9"/>
      <c r="D571" s="9"/>
      <c r="E571" s="11"/>
      <c r="F571" s="11"/>
      <c r="G571" s="10"/>
      <c r="H571" s="9">
        <v>1</v>
      </c>
      <c r="I571" s="9">
        <v>1</v>
      </c>
      <c r="J571" s="14">
        <v>0</v>
      </c>
      <c r="K571" s="9"/>
    </row>
    <row r="572" spans="1:11" x14ac:dyDescent="0.25">
      <c r="A572" s="2" t="s">
        <v>3117</v>
      </c>
      <c r="B572" s="9"/>
      <c r="C572" s="9"/>
      <c r="D572" s="9"/>
      <c r="E572" s="11"/>
      <c r="F572" s="11"/>
      <c r="G572" s="10"/>
      <c r="H572" s="9">
        <v>1</v>
      </c>
      <c r="I572" s="9">
        <v>1</v>
      </c>
      <c r="J572" s="14">
        <v>0</v>
      </c>
      <c r="K572" s="9"/>
    </row>
    <row r="573" spans="1:11" x14ac:dyDescent="0.25">
      <c r="A573" s="2" t="s">
        <v>2787</v>
      </c>
      <c r="B573" s="9"/>
      <c r="C573" s="9"/>
      <c r="D573" s="9"/>
      <c r="E573" s="11"/>
      <c r="F573" s="11"/>
      <c r="G573" s="10"/>
      <c r="H573" s="9">
        <v>1</v>
      </c>
      <c r="I573" s="9">
        <v>1</v>
      </c>
      <c r="J573" s="14">
        <v>0</v>
      </c>
      <c r="K573" s="9"/>
    </row>
    <row r="574" spans="1:11" x14ac:dyDescent="0.25">
      <c r="A574" s="2" t="s">
        <v>3143</v>
      </c>
      <c r="B574" s="9"/>
      <c r="C574" s="9"/>
      <c r="D574" s="9"/>
      <c r="E574" s="11"/>
      <c r="F574" s="11"/>
      <c r="G574" s="10"/>
      <c r="H574" s="9">
        <v>1</v>
      </c>
      <c r="I574" s="9">
        <v>1</v>
      </c>
      <c r="J574" s="14">
        <v>0</v>
      </c>
      <c r="K574" s="9"/>
    </row>
    <row r="575" spans="1:11" x14ac:dyDescent="0.25">
      <c r="A575" s="2" t="s">
        <v>2788</v>
      </c>
      <c r="B575" s="9"/>
      <c r="C575" s="9"/>
      <c r="D575" s="9"/>
      <c r="E575" s="11"/>
      <c r="F575" s="11"/>
      <c r="G575" s="10"/>
      <c r="H575" s="9">
        <v>1</v>
      </c>
      <c r="I575" s="9">
        <v>1</v>
      </c>
      <c r="J575" s="14">
        <v>0</v>
      </c>
      <c r="K575" s="9"/>
    </row>
    <row r="576" spans="1:11" x14ac:dyDescent="0.25">
      <c r="A576" s="2" t="s">
        <v>3170</v>
      </c>
      <c r="B576" s="9"/>
      <c r="C576" s="9"/>
      <c r="D576" s="9"/>
      <c r="E576" s="11"/>
      <c r="F576" s="11"/>
      <c r="G576" s="10"/>
      <c r="H576" s="9">
        <v>1</v>
      </c>
      <c r="I576" s="9">
        <v>1</v>
      </c>
      <c r="J576" s="14">
        <v>0</v>
      </c>
      <c r="K576" s="9"/>
    </row>
    <row r="577" spans="1:11" x14ac:dyDescent="0.25">
      <c r="A577" s="2" t="s">
        <v>2789</v>
      </c>
      <c r="B577" s="9"/>
      <c r="C577" s="9"/>
      <c r="D577" s="9"/>
      <c r="E577" s="11"/>
      <c r="F577" s="11"/>
      <c r="G577" s="10"/>
      <c r="H577" s="9">
        <v>1</v>
      </c>
      <c r="I577" s="9">
        <v>1</v>
      </c>
      <c r="J577" s="14">
        <v>0</v>
      </c>
      <c r="K577" s="9"/>
    </row>
    <row r="578" spans="1:11" x14ac:dyDescent="0.25">
      <c r="A578" s="2" t="s">
        <v>3198</v>
      </c>
      <c r="B578" s="9"/>
      <c r="C578" s="9"/>
      <c r="D578" s="9"/>
      <c r="E578" s="11"/>
      <c r="F578" s="11"/>
      <c r="G578" s="10"/>
      <c r="H578" s="9">
        <v>1</v>
      </c>
      <c r="I578" s="9">
        <v>1</v>
      </c>
      <c r="J578" s="14">
        <v>0</v>
      </c>
      <c r="K578" s="9"/>
    </row>
    <row r="579" spans="1:11" x14ac:dyDescent="0.25">
      <c r="A579" s="2" t="s">
        <v>2790</v>
      </c>
      <c r="B579" s="9"/>
      <c r="C579" s="9"/>
      <c r="D579" s="9"/>
      <c r="E579" s="11"/>
      <c r="F579" s="11"/>
      <c r="G579" s="10"/>
      <c r="H579" s="9">
        <v>1</v>
      </c>
      <c r="I579" s="9">
        <v>1</v>
      </c>
      <c r="J579" s="14">
        <v>0</v>
      </c>
      <c r="K579" s="9"/>
    </row>
    <row r="580" spans="1:11" x14ac:dyDescent="0.25">
      <c r="A580" s="2" t="s">
        <v>2990</v>
      </c>
      <c r="B580" s="9"/>
      <c r="C580" s="9"/>
      <c r="D580" s="9"/>
      <c r="E580" s="11"/>
      <c r="F580" s="11"/>
      <c r="G580" s="10"/>
      <c r="H580" s="9">
        <v>1</v>
      </c>
      <c r="I580" s="9">
        <v>1</v>
      </c>
      <c r="J580" s="14">
        <v>0</v>
      </c>
      <c r="K580" s="9"/>
    </row>
    <row r="581" spans="1:11" x14ac:dyDescent="0.25">
      <c r="A581" s="2" t="s">
        <v>4092</v>
      </c>
      <c r="B581" s="9"/>
      <c r="C581" s="9"/>
      <c r="D581" s="9"/>
      <c r="E581" s="11"/>
      <c r="F581" s="11"/>
      <c r="G581" s="10"/>
      <c r="H581" s="9">
        <v>1</v>
      </c>
      <c r="I581" s="9">
        <v>1</v>
      </c>
      <c r="J581" s="14">
        <v>0</v>
      </c>
      <c r="K581" s="9"/>
    </row>
    <row r="582" spans="1:11" x14ac:dyDescent="0.25">
      <c r="A582" s="2" t="s">
        <v>3000</v>
      </c>
      <c r="B582" s="9"/>
      <c r="C582" s="9"/>
      <c r="D582" s="9"/>
      <c r="E582" s="11"/>
      <c r="F582" s="11"/>
      <c r="G582" s="10"/>
      <c r="H582" s="9">
        <v>1</v>
      </c>
      <c r="I582" s="9">
        <v>1</v>
      </c>
      <c r="J582" s="14">
        <v>0</v>
      </c>
      <c r="K582" s="9"/>
    </row>
    <row r="583" spans="1:11" x14ac:dyDescent="0.25">
      <c r="A583" s="2" t="s">
        <v>4093</v>
      </c>
      <c r="B583" s="9"/>
      <c r="C583" s="9"/>
      <c r="D583" s="9"/>
      <c r="E583" s="11"/>
      <c r="F583" s="11"/>
      <c r="G583" s="10"/>
      <c r="H583" s="9">
        <v>1</v>
      </c>
      <c r="I583" s="9">
        <v>1</v>
      </c>
      <c r="J583" s="14">
        <v>0</v>
      </c>
      <c r="K583" s="9"/>
    </row>
    <row r="584" spans="1:11" x14ac:dyDescent="0.25">
      <c r="A584" s="2" t="s">
        <v>3010</v>
      </c>
      <c r="B584" s="9"/>
      <c r="C584" s="9"/>
      <c r="D584" s="9"/>
      <c r="E584" s="11"/>
      <c r="F584" s="11"/>
      <c r="G584" s="10"/>
      <c r="H584" s="9">
        <v>1</v>
      </c>
      <c r="I584" s="9">
        <v>1</v>
      </c>
      <c r="J584" s="14">
        <v>0</v>
      </c>
      <c r="K584" s="9"/>
    </row>
    <row r="585" spans="1:11" x14ac:dyDescent="0.25">
      <c r="A585" s="2" t="s">
        <v>4094</v>
      </c>
      <c r="B585" s="9"/>
      <c r="C585" s="9"/>
      <c r="D585" s="9"/>
      <c r="E585" s="11"/>
      <c r="F585" s="11"/>
      <c r="G585" s="10"/>
      <c r="H585" s="9">
        <v>1</v>
      </c>
      <c r="I585" s="9">
        <v>1</v>
      </c>
      <c r="J585" s="14">
        <v>0</v>
      </c>
      <c r="K585" s="9"/>
    </row>
    <row r="586" spans="1:11" x14ac:dyDescent="0.25">
      <c r="A586" s="2" t="s">
        <v>3026</v>
      </c>
      <c r="B586" s="9"/>
      <c r="C586" s="9"/>
      <c r="D586" s="9"/>
      <c r="E586" s="11"/>
      <c r="F586" s="11"/>
      <c r="G586" s="10"/>
      <c r="H586" s="9">
        <v>1</v>
      </c>
      <c r="I586" s="9">
        <v>1</v>
      </c>
      <c r="J586" s="14">
        <v>0</v>
      </c>
      <c r="K586" s="9"/>
    </row>
    <row r="587" spans="1:11" x14ac:dyDescent="0.25">
      <c r="A587" s="2" t="s">
        <v>4095</v>
      </c>
      <c r="B587" s="9"/>
      <c r="C587" s="9"/>
      <c r="D587" s="9"/>
      <c r="E587" s="11"/>
      <c r="F587" s="11"/>
      <c r="G587" s="10"/>
      <c r="H587" s="9">
        <v>1</v>
      </c>
      <c r="I587" s="9">
        <v>1</v>
      </c>
      <c r="J587" s="14">
        <v>0</v>
      </c>
      <c r="K587" s="9"/>
    </row>
    <row r="588" spans="1:11" x14ac:dyDescent="0.25">
      <c r="A588" s="2" t="s">
        <v>3042</v>
      </c>
      <c r="B588" s="9"/>
      <c r="C588" s="9"/>
      <c r="D588" s="9"/>
      <c r="E588" s="11"/>
      <c r="F588" s="11"/>
      <c r="G588" s="10"/>
      <c r="H588" s="9">
        <v>1</v>
      </c>
      <c r="I588" s="9">
        <v>1</v>
      </c>
      <c r="J588" s="14">
        <v>0</v>
      </c>
      <c r="K588" s="9"/>
    </row>
    <row r="589" spans="1:11" x14ac:dyDescent="0.25">
      <c r="A589" s="2" t="s">
        <v>2791</v>
      </c>
      <c r="B589" s="9"/>
      <c r="C589" s="9"/>
      <c r="D589" s="9"/>
      <c r="E589" s="11"/>
      <c r="F589" s="11"/>
      <c r="G589" s="10"/>
      <c r="H589" s="9">
        <v>1</v>
      </c>
      <c r="I589" s="9">
        <v>1</v>
      </c>
      <c r="J589" s="14">
        <v>0</v>
      </c>
      <c r="K589" s="9"/>
    </row>
    <row r="590" spans="1:11" x14ac:dyDescent="0.25">
      <c r="A590" s="2" t="s">
        <v>3056</v>
      </c>
      <c r="B590" s="9"/>
      <c r="C590" s="9"/>
      <c r="D590" s="9"/>
      <c r="E590" s="11"/>
      <c r="F590" s="11"/>
      <c r="G590" s="10"/>
      <c r="H590" s="9">
        <v>1</v>
      </c>
      <c r="I590" s="9">
        <v>1</v>
      </c>
      <c r="J590" s="14">
        <v>0</v>
      </c>
      <c r="K590" s="9"/>
    </row>
    <row r="591" spans="1:11" x14ac:dyDescent="0.25">
      <c r="A591" s="2" t="s">
        <v>2792</v>
      </c>
      <c r="B591" s="9"/>
      <c r="C591" s="9"/>
      <c r="D591" s="9"/>
      <c r="E591" s="11"/>
      <c r="F591" s="11"/>
      <c r="G591" s="10"/>
      <c r="H591" s="9">
        <v>1</v>
      </c>
      <c r="I591" s="9">
        <v>1</v>
      </c>
      <c r="J591" s="14">
        <v>0</v>
      </c>
      <c r="K591" s="9"/>
    </row>
    <row r="592" spans="1:11" x14ac:dyDescent="0.25">
      <c r="A592" s="2" t="s">
        <v>3071</v>
      </c>
      <c r="B592" s="9"/>
      <c r="C592" s="9"/>
      <c r="D592" s="9"/>
      <c r="E592" s="11"/>
      <c r="F592" s="11"/>
      <c r="G592" s="10"/>
      <c r="H592" s="9">
        <v>1</v>
      </c>
      <c r="I592" s="9">
        <v>1</v>
      </c>
      <c r="J592" s="14">
        <v>0</v>
      </c>
      <c r="K592" s="9"/>
    </row>
    <row r="593" spans="1:11" x14ac:dyDescent="0.25">
      <c r="A593" s="2" t="s">
        <v>2793</v>
      </c>
      <c r="B593" s="9"/>
      <c r="C593" s="9"/>
      <c r="D593" s="9"/>
      <c r="E593" s="11"/>
      <c r="F593" s="11"/>
      <c r="G593" s="10"/>
      <c r="H593" s="9">
        <v>1</v>
      </c>
      <c r="I593" s="9">
        <v>1</v>
      </c>
      <c r="J593" s="14">
        <v>0</v>
      </c>
      <c r="K593" s="9"/>
    </row>
    <row r="594" spans="1:11" x14ac:dyDescent="0.25">
      <c r="A594" s="2" t="s">
        <v>3084</v>
      </c>
      <c r="B594" s="9"/>
      <c r="C594" s="9"/>
      <c r="D594" s="9"/>
      <c r="E594" s="11"/>
      <c r="F594" s="11"/>
      <c r="G594" s="10"/>
      <c r="H594" s="9">
        <v>1</v>
      </c>
      <c r="I594" s="9">
        <v>1</v>
      </c>
      <c r="J594" s="14">
        <v>0</v>
      </c>
      <c r="K594" s="9"/>
    </row>
    <row r="595" spans="1:11" x14ac:dyDescent="0.25">
      <c r="A595" s="2" t="s">
        <v>2794</v>
      </c>
      <c r="B595" s="9"/>
      <c r="C595" s="9"/>
      <c r="D595" s="9"/>
      <c r="E595" s="11"/>
      <c r="F595" s="11"/>
      <c r="G595" s="10"/>
      <c r="H595" s="9">
        <v>1</v>
      </c>
      <c r="I595" s="9">
        <v>1</v>
      </c>
      <c r="J595" s="14">
        <v>0</v>
      </c>
      <c r="K595" s="9"/>
    </row>
    <row r="596" spans="1:11" x14ac:dyDescent="0.25">
      <c r="A596" s="2" t="s">
        <v>3099</v>
      </c>
      <c r="B596" s="9"/>
      <c r="C596" s="9"/>
      <c r="D596" s="9"/>
      <c r="E596" s="11"/>
      <c r="F596" s="11"/>
      <c r="G596" s="10"/>
      <c r="H596" s="9">
        <v>1</v>
      </c>
      <c r="I596" s="9">
        <v>1</v>
      </c>
      <c r="J596" s="14">
        <v>0</v>
      </c>
      <c r="K596" s="9"/>
    </row>
    <row r="597" spans="1:11" x14ac:dyDescent="0.25">
      <c r="A597" s="2" t="s">
        <v>2795</v>
      </c>
      <c r="B597" s="9"/>
      <c r="C597" s="9"/>
      <c r="D597" s="9"/>
      <c r="E597" s="11"/>
      <c r="F597" s="11"/>
      <c r="G597" s="10"/>
      <c r="H597" s="9">
        <v>1</v>
      </c>
      <c r="I597" s="9">
        <v>1</v>
      </c>
      <c r="J597" s="14">
        <v>0</v>
      </c>
      <c r="K597" s="9"/>
    </row>
    <row r="598" spans="1:11" x14ac:dyDescent="0.25">
      <c r="A598" s="2" t="s">
        <v>3111</v>
      </c>
      <c r="B598" s="9"/>
      <c r="C598" s="9"/>
      <c r="D598" s="9"/>
      <c r="E598" s="11"/>
      <c r="F598" s="11"/>
      <c r="G598" s="10"/>
      <c r="H598" s="9">
        <v>1</v>
      </c>
      <c r="I598" s="9">
        <v>1</v>
      </c>
      <c r="J598" s="14">
        <v>0</v>
      </c>
      <c r="K598" s="9"/>
    </row>
    <row r="599" spans="1:11" x14ac:dyDescent="0.25">
      <c r="A599" s="2" t="s">
        <v>4096</v>
      </c>
      <c r="B599" s="9"/>
      <c r="C599" s="9"/>
      <c r="D599" s="9"/>
      <c r="E599" s="11"/>
      <c r="F599" s="11"/>
      <c r="G599" s="10"/>
      <c r="H599" s="9">
        <v>1</v>
      </c>
      <c r="I599" s="9">
        <v>1</v>
      </c>
      <c r="J599" s="14">
        <v>0</v>
      </c>
      <c r="K599" s="9"/>
    </row>
    <row r="600" spans="1:11" x14ac:dyDescent="0.25">
      <c r="A600" s="2" t="s">
        <v>4174</v>
      </c>
      <c r="B600" s="9"/>
      <c r="C600" s="9"/>
      <c r="D600" s="9"/>
      <c r="E600" s="11"/>
      <c r="F600" s="11"/>
      <c r="G600" s="10"/>
      <c r="H600" s="9">
        <v>1</v>
      </c>
      <c r="I600" s="9">
        <v>1</v>
      </c>
      <c r="J600" s="14">
        <v>0</v>
      </c>
      <c r="K600" s="9"/>
    </row>
    <row r="601" spans="1:11" x14ac:dyDescent="0.25">
      <c r="A601" s="2" t="s">
        <v>2796</v>
      </c>
      <c r="B601" s="9"/>
      <c r="C601" s="9"/>
      <c r="D601" s="9"/>
      <c r="E601" s="11"/>
      <c r="F601" s="11"/>
      <c r="G601" s="10"/>
      <c r="H601" s="9">
        <v>1</v>
      </c>
      <c r="I601" s="9">
        <v>1</v>
      </c>
      <c r="J601" s="14">
        <v>0</v>
      </c>
      <c r="K601" s="9"/>
    </row>
    <row r="602" spans="1:11" x14ac:dyDescent="0.25">
      <c r="A602" s="2" t="s">
        <v>3137</v>
      </c>
      <c r="B602" s="9"/>
      <c r="C602" s="9"/>
      <c r="D602" s="9"/>
      <c r="E602" s="11"/>
      <c r="F602" s="11"/>
      <c r="G602" s="10"/>
      <c r="H602" s="9">
        <v>1</v>
      </c>
      <c r="I602" s="9">
        <v>1</v>
      </c>
      <c r="J602" s="14">
        <v>0</v>
      </c>
      <c r="K602" s="9"/>
    </row>
    <row r="603" spans="1:11" x14ac:dyDescent="0.25">
      <c r="A603" s="2" t="s">
        <v>2797</v>
      </c>
      <c r="B603" s="9"/>
      <c r="C603" s="9"/>
      <c r="D603" s="9"/>
      <c r="E603" s="11"/>
      <c r="F603" s="11"/>
      <c r="G603" s="10"/>
      <c r="H603" s="9">
        <v>1</v>
      </c>
      <c r="I603" s="9">
        <v>1</v>
      </c>
      <c r="J603" s="14">
        <v>0</v>
      </c>
      <c r="K603" s="9"/>
    </row>
    <row r="604" spans="1:11" x14ac:dyDescent="0.25">
      <c r="A604" s="2" t="s">
        <v>3148</v>
      </c>
      <c r="B604" s="9"/>
      <c r="C604" s="9"/>
      <c r="D604" s="9"/>
      <c r="E604" s="11"/>
      <c r="F604" s="11"/>
      <c r="G604" s="10"/>
      <c r="H604" s="9">
        <v>1</v>
      </c>
      <c r="I604" s="9">
        <v>1</v>
      </c>
      <c r="J604" s="14">
        <v>0</v>
      </c>
      <c r="K604" s="9"/>
    </row>
    <row r="605" spans="1:11" x14ac:dyDescent="0.25">
      <c r="A605" s="2" t="s">
        <v>2798</v>
      </c>
      <c r="B605" s="9"/>
      <c r="C605" s="9"/>
      <c r="D605" s="9"/>
      <c r="E605" s="11"/>
      <c r="F605" s="11"/>
      <c r="G605" s="10"/>
      <c r="H605" s="9">
        <v>1</v>
      </c>
      <c r="I605" s="9">
        <v>1</v>
      </c>
      <c r="J605" s="14">
        <v>0</v>
      </c>
      <c r="K605" s="9"/>
    </row>
    <row r="606" spans="1:11" x14ac:dyDescent="0.25">
      <c r="A606" s="2" t="s">
        <v>3163</v>
      </c>
      <c r="B606" s="9"/>
      <c r="C606" s="9"/>
      <c r="D606" s="9"/>
      <c r="E606" s="11"/>
      <c r="F606" s="11"/>
      <c r="G606" s="10"/>
      <c r="H606" s="9">
        <v>1</v>
      </c>
      <c r="I606" s="9">
        <v>1</v>
      </c>
      <c r="J606" s="14">
        <v>0</v>
      </c>
      <c r="K606" s="9"/>
    </row>
    <row r="607" spans="1:11" x14ac:dyDescent="0.25">
      <c r="A607" s="2" t="s">
        <v>2799</v>
      </c>
      <c r="B607" s="9"/>
      <c r="C607" s="9"/>
      <c r="D607" s="9"/>
      <c r="E607" s="11"/>
      <c r="F607" s="11"/>
      <c r="G607" s="10"/>
      <c r="H607" s="9">
        <v>1</v>
      </c>
      <c r="I607" s="9">
        <v>1</v>
      </c>
      <c r="J607" s="14">
        <v>0</v>
      </c>
      <c r="K607" s="9"/>
    </row>
    <row r="608" spans="1:11" x14ac:dyDescent="0.25">
      <c r="A608" s="2" t="s">
        <v>3178</v>
      </c>
      <c r="B608" s="9"/>
      <c r="C608" s="9"/>
      <c r="D608" s="9"/>
      <c r="E608" s="11"/>
      <c r="F608" s="11"/>
      <c r="G608" s="10"/>
      <c r="H608" s="9">
        <v>1</v>
      </c>
      <c r="I608" s="9">
        <v>1</v>
      </c>
      <c r="J608" s="14">
        <v>0</v>
      </c>
      <c r="K608" s="9"/>
    </row>
    <row r="609" spans="1:11" x14ac:dyDescent="0.25">
      <c r="A609" s="2" t="s">
        <v>4097</v>
      </c>
      <c r="B609" s="9"/>
      <c r="C609" s="9"/>
      <c r="D609" s="9"/>
      <c r="E609" s="11"/>
      <c r="F609" s="11"/>
      <c r="G609" s="10"/>
      <c r="H609" s="9">
        <v>1</v>
      </c>
      <c r="I609" s="9">
        <v>1</v>
      </c>
      <c r="J609" s="14">
        <v>0</v>
      </c>
      <c r="K609" s="9"/>
    </row>
    <row r="610" spans="1:11" x14ac:dyDescent="0.25">
      <c r="A610" s="2" t="s">
        <v>3190</v>
      </c>
      <c r="B610" s="9"/>
      <c r="C610" s="9"/>
      <c r="D610" s="9"/>
      <c r="E610" s="11"/>
      <c r="F610" s="11"/>
      <c r="G610" s="10"/>
      <c r="H610" s="9">
        <v>1</v>
      </c>
      <c r="I610" s="9">
        <v>1</v>
      </c>
      <c r="J610" s="14">
        <v>0</v>
      </c>
      <c r="K610" s="9"/>
    </row>
    <row r="611" spans="1:11" x14ac:dyDescent="0.25">
      <c r="A611" s="2" t="s">
        <v>2800</v>
      </c>
      <c r="B611" s="9"/>
      <c r="C611" s="9"/>
      <c r="D611" s="9"/>
      <c r="E611" s="11"/>
      <c r="F611" s="11"/>
      <c r="G611" s="10"/>
      <c r="H611" s="9">
        <v>1</v>
      </c>
      <c r="I611" s="9">
        <v>1</v>
      </c>
      <c r="J611" s="14">
        <v>0</v>
      </c>
      <c r="K611" s="9"/>
    </row>
    <row r="612" spans="1:11" x14ac:dyDescent="0.25">
      <c r="A612" s="2" t="s">
        <v>3206</v>
      </c>
      <c r="B612" s="9"/>
      <c r="C612" s="9"/>
      <c r="D612" s="9"/>
      <c r="E612" s="11"/>
      <c r="F612" s="11"/>
      <c r="G612" s="10"/>
      <c r="H612" s="9">
        <v>1</v>
      </c>
      <c r="I612" s="9">
        <v>1</v>
      </c>
      <c r="J612" s="14">
        <v>0</v>
      </c>
      <c r="K612" s="9"/>
    </row>
    <row r="613" spans="1:11" x14ac:dyDescent="0.25">
      <c r="A613" s="2" t="s">
        <v>2801</v>
      </c>
      <c r="B613" s="9"/>
      <c r="C613" s="9"/>
      <c r="D613" s="9"/>
      <c r="E613" s="11"/>
      <c r="F613" s="11"/>
      <c r="G613" s="10"/>
      <c r="H613" s="9">
        <v>1</v>
      </c>
      <c r="I613" s="9">
        <v>1</v>
      </c>
      <c r="J613" s="14">
        <v>0</v>
      </c>
      <c r="K613" s="9"/>
    </row>
    <row r="614" spans="1:11" x14ac:dyDescent="0.25">
      <c r="A614" s="2" t="s">
        <v>2986</v>
      </c>
      <c r="B614" s="9"/>
      <c r="C614" s="9"/>
      <c r="D614" s="9"/>
      <c r="E614" s="11"/>
      <c r="F614" s="11"/>
      <c r="G614" s="10"/>
      <c r="H614" s="9">
        <v>1</v>
      </c>
      <c r="I614" s="9">
        <v>1</v>
      </c>
      <c r="J614" s="14">
        <v>0</v>
      </c>
      <c r="K614" s="9"/>
    </row>
    <row r="615" spans="1:11" x14ac:dyDescent="0.25">
      <c r="A615" s="2" t="s">
        <v>2802</v>
      </c>
      <c r="B615" s="9"/>
      <c r="C615" s="9"/>
      <c r="D615" s="9"/>
      <c r="E615" s="11"/>
      <c r="F615" s="11"/>
      <c r="G615" s="10"/>
      <c r="H615" s="9">
        <v>1</v>
      </c>
      <c r="I615" s="9">
        <v>1</v>
      </c>
      <c r="J615" s="14">
        <v>0</v>
      </c>
      <c r="K615" s="9"/>
    </row>
    <row r="616" spans="1:11" x14ac:dyDescent="0.25">
      <c r="A616" s="2" t="s">
        <v>2992</v>
      </c>
      <c r="B616" s="9"/>
      <c r="C616" s="9"/>
      <c r="D616" s="9"/>
      <c r="E616" s="11"/>
      <c r="F616" s="11"/>
      <c r="G616" s="10"/>
      <c r="H616" s="9">
        <v>1</v>
      </c>
      <c r="I616" s="9">
        <v>1</v>
      </c>
      <c r="J616" s="14">
        <v>0</v>
      </c>
      <c r="K616" s="9"/>
    </row>
    <row r="617" spans="1:11" x14ac:dyDescent="0.25">
      <c r="A617" s="2" t="s">
        <v>2803</v>
      </c>
      <c r="B617" s="9"/>
      <c r="C617" s="9"/>
      <c r="D617" s="9"/>
      <c r="E617" s="11"/>
      <c r="F617" s="11"/>
      <c r="G617" s="10"/>
      <c r="H617" s="9">
        <v>1</v>
      </c>
      <c r="I617" s="9">
        <v>1</v>
      </c>
      <c r="J617" s="14">
        <v>0</v>
      </c>
      <c r="K617" s="9"/>
    </row>
    <row r="618" spans="1:11" x14ac:dyDescent="0.25">
      <c r="A618" s="2" t="s">
        <v>2997</v>
      </c>
      <c r="B618" s="9"/>
      <c r="C618" s="9"/>
      <c r="D618" s="9"/>
      <c r="E618" s="11"/>
      <c r="F618" s="11"/>
      <c r="G618" s="10"/>
      <c r="H618" s="9">
        <v>1</v>
      </c>
      <c r="I618" s="9">
        <v>1</v>
      </c>
      <c r="J618" s="14">
        <v>0</v>
      </c>
      <c r="K618" s="9"/>
    </row>
    <row r="619" spans="1:11" x14ac:dyDescent="0.25">
      <c r="A619" s="2" t="s">
        <v>2804</v>
      </c>
      <c r="B619" s="9"/>
      <c r="C619" s="9"/>
      <c r="D619" s="9"/>
      <c r="E619" s="11"/>
      <c r="F619" s="11"/>
      <c r="G619" s="10"/>
      <c r="H619" s="9">
        <v>1</v>
      </c>
      <c r="I619" s="9">
        <v>1</v>
      </c>
      <c r="J619" s="14">
        <v>0</v>
      </c>
      <c r="K619" s="9"/>
    </row>
    <row r="620" spans="1:11" x14ac:dyDescent="0.25">
      <c r="A620" s="2" t="s">
        <v>4160</v>
      </c>
      <c r="B620" s="9"/>
      <c r="C620" s="9"/>
      <c r="D620" s="9"/>
      <c r="E620" s="11"/>
      <c r="F620" s="11"/>
      <c r="G620" s="10"/>
      <c r="H620" s="9">
        <v>1</v>
      </c>
      <c r="I620" s="9">
        <v>1</v>
      </c>
      <c r="J620" s="14">
        <v>0</v>
      </c>
      <c r="K620" s="9"/>
    </row>
    <row r="621" spans="1:11" x14ac:dyDescent="0.25">
      <c r="A621" s="2" t="s">
        <v>2805</v>
      </c>
      <c r="B621" s="9"/>
      <c r="C621" s="9"/>
      <c r="D621" s="9"/>
      <c r="E621" s="11"/>
      <c r="F621" s="11"/>
      <c r="G621" s="10"/>
      <c r="H621" s="9">
        <v>1</v>
      </c>
      <c r="I621" s="9">
        <v>1</v>
      </c>
      <c r="J621" s="14">
        <v>0</v>
      </c>
      <c r="K621" s="9"/>
    </row>
    <row r="622" spans="1:11" x14ac:dyDescent="0.25">
      <c r="A622" s="2" t="s">
        <v>4163</v>
      </c>
      <c r="B622" s="9"/>
      <c r="C622" s="9"/>
      <c r="D622" s="9"/>
      <c r="E622" s="11"/>
      <c r="F622" s="11"/>
      <c r="G622" s="10"/>
      <c r="H622" s="9">
        <v>1</v>
      </c>
      <c r="I622" s="9">
        <v>1</v>
      </c>
      <c r="J622" s="14">
        <v>0</v>
      </c>
      <c r="K622" s="9"/>
    </row>
    <row r="623" spans="1:11" x14ac:dyDescent="0.25">
      <c r="A623" s="2" t="s">
        <v>2806</v>
      </c>
      <c r="B623" s="9"/>
      <c r="C623" s="9"/>
      <c r="D623" s="9"/>
      <c r="E623" s="11"/>
      <c r="F623" s="11"/>
      <c r="G623" s="10"/>
      <c r="H623" s="9">
        <v>1</v>
      </c>
      <c r="I623" s="9">
        <v>1</v>
      </c>
      <c r="J623" s="14">
        <v>0</v>
      </c>
      <c r="K623" s="9"/>
    </row>
    <row r="624" spans="1:11" x14ac:dyDescent="0.25">
      <c r="A624" s="2" t="s">
        <v>3014</v>
      </c>
      <c r="B624" s="9"/>
      <c r="C624" s="9"/>
      <c r="D624" s="9"/>
      <c r="E624" s="11"/>
      <c r="F624" s="11"/>
      <c r="G624" s="10"/>
      <c r="H624" s="9">
        <v>1</v>
      </c>
      <c r="I624" s="9">
        <v>1</v>
      </c>
      <c r="J624" s="14">
        <v>0</v>
      </c>
      <c r="K624" s="9"/>
    </row>
    <row r="625" spans="1:11" x14ac:dyDescent="0.25">
      <c r="A625" s="2" t="s">
        <v>2807</v>
      </c>
      <c r="B625" s="9"/>
      <c r="C625" s="9"/>
      <c r="D625" s="9"/>
      <c r="E625" s="11"/>
      <c r="F625" s="11"/>
      <c r="G625" s="10"/>
      <c r="H625" s="9">
        <v>1</v>
      </c>
      <c r="I625" s="9">
        <v>1</v>
      </c>
      <c r="J625" s="14">
        <v>0</v>
      </c>
      <c r="K625" s="9"/>
    </row>
    <row r="626" spans="1:11" x14ac:dyDescent="0.25">
      <c r="A626" s="2" t="s">
        <v>3022</v>
      </c>
      <c r="B626" s="9"/>
      <c r="C626" s="9"/>
      <c r="D626" s="9"/>
      <c r="E626" s="11"/>
      <c r="F626" s="11"/>
      <c r="G626" s="10"/>
      <c r="H626" s="9">
        <v>1</v>
      </c>
      <c r="I626" s="9">
        <v>1</v>
      </c>
      <c r="J626" s="14">
        <v>0</v>
      </c>
      <c r="K626" s="9"/>
    </row>
    <row r="627" spans="1:11" x14ac:dyDescent="0.25">
      <c r="A627" s="2" t="s">
        <v>2808</v>
      </c>
      <c r="B627" s="9"/>
      <c r="C627" s="9"/>
      <c r="D627" s="9"/>
      <c r="E627" s="11"/>
      <c r="F627" s="11"/>
      <c r="G627" s="10"/>
      <c r="H627" s="9">
        <v>1</v>
      </c>
      <c r="I627" s="9">
        <v>1</v>
      </c>
      <c r="J627" s="14">
        <v>0</v>
      </c>
      <c r="K627" s="9"/>
    </row>
    <row r="628" spans="1:11" x14ac:dyDescent="0.25">
      <c r="A628" s="2" t="s">
        <v>3030</v>
      </c>
      <c r="B628" s="9"/>
      <c r="C628" s="9"/>
      <c r="D628" s="9"/>
      <c r="E628" s="11"/>
      <c r="F628" s="11"/>
      <c r="G628" s="10"/>
      <c r="H628" s="9">
        <v>1</v>
      </c>
      <c r="I628" s="9">
        <v>1</v>
      </c>
      <c r="J628" s="14">
        <v>0</v>
      </c>
      <c r="K628" s="9"/>
    </row>
    <row r="629" spans="1:11" x14ac:dyDescent="0.25">
      <c r="A629" s="2" t="s">
        <v>2809</v>
      </c>
      <c r="B629" s="9"/>
      <c r="C629" s="9"/>
      <c r="D629" s="9"/>
      <c r="E629" s="11"/>
      <c r="F629" s="11"/>
      <c r="G629" s="10"/>
      <c r="H629" s="9">
        <v>1</v>
      </c>
      <c r="I629" s="9">
        <v>1</v>
      </c>
      <c r="J629" s="14">
        <v>0</v>
      </c>
      <c r="K629" s="9"/>
    </row>
    <row r="630" spans="1:11" x14ac:dyDescent="0.25">
      <c r="A630" s="2" t="s">
        <v>3038</v>
      </c>
      <c r="B630" s="9"/>
      <c r="C630" s="9"/>
      <c r="D630" s="9"/>
      <c r="E630" s="11"/>
      <c r="F630" s="11"/>
      <c r="G630" s="10"/>
      <c r="H630" s="9">
        <v>1</v>
      </c>
      <c r="I630" s="9">
        <v>1</v>
      </c>
      <c r="J630" s="14">
        <v>0</v>
      </c>
      <c r="K630" s="9"/>
    </row>
    <row r="631" spans="1:11" x14ac:dyDescent="0.25">
      <c r="A631" s="2" t="s">
        <v>2810</v>
      </c>
      <c r="B631" s="9"/>
      <c r="C631" s="9"/>
      <c r="D631" s="9"/>
      <c r="E631" s="11"/>
      <c r="F631" s="11"/>
      <c r="G631" s="10"/>
      <c r="H631" s="9">
        <v>1</v>
      </c>
      <c r="I631" s="9">
        <v>1</v>
      </c>
      <c r="J631" s="14">
        <v>0</v>
      </c>
      <c r="K631" s="9"/>
    </row>
    <row r="632" spans="1:11" x14ac:dyDescent="0.25">
      <c r="A632" s="2" t="s">
        <v>4164</v>
      </c>
      <c r="B632" s="9"/>
      <c r="C632" s="9"/>
      <c r="D632" s="9"/>
      <c r="E632" s="11"/>
      <c r="F632" s="11"/>
      <c r="G632" s="10"/>
      <c r="H632" s="9">
        <v>1</v>
      </c>
      <c r="I632" s="9">
        <v>1</v>
      </c>
      <c r="J632" s="14">
        <v>0</v>
      </c>
      <c r="K632" s="9"/>
    </row>
    <row r="633" spans="1:11" x14ac:dyDescent="0.25">
      <c r="A633" s="2" t="s">
        <v>2811</v>
      </c>
      <c r="B633" s="9"/>
      <c r="C633" s="9"/>
      <c r="D633" s="9"/>
      <c r="E633" s="11"/>
      <c r="F633" s="11"/>
      <c r="G633" s="10"/>
      <c r="H633" s="9">
        <v>1</v>
      </c>
      <c r="I633" s="9">
        <v>1</v>
      </c>
      <c r="J633" s="14">
        <v>0</v>
      </c>
      <c r="K633" s="9"/>
    </row>
    <row r="634" spans="1:11" x14ac:dyDescent="0.25">
      <c r="A634" s="2" t="s">
        <v>3052</v>
      </c>
      <c r="B634" s="9"/>
      <c r="C634" s="9"/>
      <c r="D634" s="9"/>
      <c r="E634" s="11"/>
      <c r="F634" s="11"/>
      <c r="G634" s="10"/>
      <c r="H634" s="9">
        <v>1</v>
      </c>
      <c r="I634" s="9">
        <v>1</v>
      </c>
      <c r="J634" s="14">
        <v>0</v>
      </c>
      <c r="K634" s="9"/>
    </row>
    <row r="635" spans="1:11" x14ac:dyDescent="0.25">
      <c r="A635" s="2" t="s">
        <v>2812</v>
      </c>
      <c r="B635" s="9"/>
      <c r="C635" s="9"/>
      <c r="D635" s="9"/>
      <c r="E635" s="11"/>
      <c r="F635" s="11"/>
      <c r="G635" s="10"/>
      <c r="H635" s="9">
        <v>1</v>
      </c>
      <c r="I635" s="9">
        <v>1</v>
      </c>
      <c r="J635" s="14">
        <v>0</v>
      </c>
      <c r="K635" s="9"/>
    </row>
    <row r="636" spans="1:11" x14ac:dyDescent="0.25">
      <c r="A636" s="2" t="s">
        <v>3060</v>
      </c>
      <c r="B636" s="9"/>
      <c r="C636" s="9"/>
      <c r="D636" s="9"/>
      <c r="E636" s="11"/>
      <c r="F636" s="11"/>
      <c r="G636" s="10"/>
      <c r="H636" s="9">
        <v>1</v>
      </c>
      <c r="I636" s="9">
        <v>1</v>
      </c>
      <c r="J636" s="14">
        <v>0</v>
      </c>
      <c r="K636" s="9"/>
    </row>
    <row r="637" spans="1:11" x14ac:dyDescent="0.25">
      <c r="A637" s="2" t="s">
        <v>2813</v>
      </c>
      <c r="B637" s="9"/>
      <c r="C637" s="9"/>
      <c r="D637" s="9"/>
      <c r="E637" s="11"/>
      <c r="F637" s="11"/>
      <c r="G637" s="10"/>
      <c r="H637" s="9">
        <v>1</v>
      </c>
      <c r="I637" s="9">
        <v>1</v>
      </c>
      <c r="J637" s="14">
        <v>0</v>
      </c>
      <c r="K637" s="9"/>
    </row>
    <row r="638" spans="1:11" x14ac:dyDescent="0.25">
      <c r="A638" s="2" t="s">
        <v>3067</v>
      </c>
      <c r="B638" s="9"/>
      <c r="C638" s="9"/>
      <c r="D638" s="9"/>
      <c r="E638" s="11"/>
      <c r="F638" s="11"/>
      <c r="G638" s="10"/>
      <c r="H638" s="9">
        <v>1</v>
      </c>
      <c r="I638" s="9">
        <v>1</v>
      </c>
      <c r="J638" s="14">
        <v>0</v>
      </c>
      <c r="K638" s="9"/>
    </row>
    <row r="639" spans="1:11" x14ac:dyDescent="0.25">
      <c r="A639" s="2" t="s">
        <v>2814</v>
      </c>
      <c r="B639" s="9"/>
      <c r="C639" s="9"/>
      <c r="D639" s="9"/>
      <c r="E639" s="11"/>
      <c r="F639" s="11"/>
      <c r="G639" s="10"/>
      <c r="H639" s="9">
        <v>1</v>
      </c>
      <c r="I639" s="9">
        <v>1</v>
      </c>
      <c r="J639" s="14">
        <v>0</v>
      </c>
      <c r="K639" s="9"/>
    </row>
    <row r="640" spans="1:11" x14ac:dyDescent="0.25">
      <c r="A640" s="2" t="s">
        <v>3074</v>
      </c>
      <c r="B640" s="9"/>
      <c r="C640" s="9"/>
      <c r="D640" s="9"/>
      <c r="E640" s="11"/>
      <c r="F640" s="11"/>
      <c r="G640" s="10"/>
      <c r="H640" s="9">
        <v>1</v>
      </c>
      <c r="I640" s="9">
        <v>1</v>
      </c>
      <c r="J640" s="14">
        <v>0</v>
      </c>
      <c r="K640" s="9"/>
    </row>
    <row r="641" spans="1:11" x14ac:dyDescent="0.25">
      <c r="A641" s="2" t="s">
        <v>2815</v>
      </c>
      <c r="B641" s="9"/>
      <c r="C641" s="9"/>
      <c r="D641" s="9"/>
      <c r="E641" s="11"/>
      <c r="F641" s="11"/>
      <c r="G641" s="10"/>
      <c r="H641" s="9">
        <v>1</v>
      </c>
      <c r="I641" s="9">
        <v>1</v>
      </c>
      <c r="J641" s="14">
        <v>0</v>
      </c>
      <c r="K641" s="9"/>
    </row>
    <row r="642" spans="1:11" x14ac:dyDescent="0.25">
      <c r="A642" s="2" t="s">
        <v>3080</v>
      </c>
      <c r="B642" s="9"/>
      <c r="C642" s="9"/>
      <c r="D642" s="9"/>
      <c r="E642" s="11"/>
      <c r="F642" s="11"/>
      <c r="G642" s="10"/>
      <c r="H642" s="9">
        <v>1</v>
      </c>
      <c r="I642" s="9">
        <v>1</v>
      </c>
      <c r="J642" s="14">
        <v>0</v>
      </c>
      <c r="K642" s="9"/>
    </row>
    <row r="643" spans="1:11" x14ac:dyDescent="0.25">
      <c r="A643" s="2" t="s">
        <v>2816</v>
      </c>
      <c r="B643" s="9"/>
      <c r="C643" s="9"/>
      <c r="D643" s="9"/>
      <c r="E643" s="11"/>
      <c r="F643" s="11"/>
      <c r="G643" s="10"/>
      <c r="H643" s="9">
        <v>1</v>
      </c>
      <c r="I643" s="9">
        <v>1</v>
      </c>
      <c r="J643" s="14">
        <v>0</v>
      </c>
      <c r="K643" s="9"/>
    </row>
    <row r="644" spans="1:11" x14ac:dyDescent="0.25">
      <c r="A644" s="2" t="s">
        <v>3088</v>
      </c>
      <c r="B644" s="9"/>
      <c r="C644" s="9"/>
      <c r="D644" s="9"/>
      <c r="E644" s="11"/>
      <c r="F644" s="11"/>
      <c r="G644" s="10"/>
      <c r="H644" s="9">
        <v>1</v>
      </c>
      <c r="I644" s="9">
        <v>1</v>
      </c>
      <c r="J644" s="14">
        <v>0</v>
      </c>
      <c r="K644" s="9"/>
    </row>
    <row r="645" spans="1:11" x14ac:dyDescent="0.25">
      <c r="A645" s="2" t="s">
        <v>2817</v>
      </c>
      <c r="B645" s="9"/>
      <c r="C645" s="9"/>
      <c r="D645" s="9"/>
      <c r="E645" s="11"/>
      <c r="F645" s="11"/>
      <c r="G645" s="10"/>
      <c r="H645" s="9">
        <v>1</v>
      </c>
      <c r="I645" s="9">
        <v>1</v>
      </c>
      <c r="J645" s="14">
        <v>0</v>
      </c>
      <c r="K645" s="9"/>
    </row>
    <row r="646" spans="1:11" x14ac:dyDescent="0.25">
      <c r="A646" s="2" t="s">
        <v>3095</v>
      </c>
      <c r="B646" s="9"/>
      <c r="C646" s="9"/>
      <c r="D646" s="9"/>
      <c r="E646" s="11"/>
      <c r="F646" s="11"/>
      <c r="G646" s="10"/>
      <c r="H646" s="9">
        <v>1</v>
      </c>
      <c r="I646" s="9">
        <v>1</v>
      </c>
      <c r="J646" s="14">
        <v>0</v>
      </c>
      <c r="K646" s="9"/>
    </row>
    <row r="647" spans="1:11" x14ac:dyDescent="0.25">
      <c r="A647" s="2" t="s">
        <v>2818</v>
      </c>
      <c r="B647" s="9"/>
      <c r="C647" s="9"/>
      <c r="D647" s="9"/>
      <c r="E647" s="11"/>
      <c r="F647" s="11"/>
      <c r="G647" s="10"/>
      <c r="H647" s="9">
        <v>1</v>
      </c>
      <c r="I647" s="9">
        <v>1</v>
      </c>
      <c r="J647" s="14">
        <v>0</v>
      </c>
      <c r="K647" s="9"/>
    </row>
    <row r="648" spans="1:11" x14ac:dyDescent="0.25">
      <c r="A648" s="2" t="s">
        <v>4170</v>
      </c>
      <c r="B648" s="9"/>
      <c r="C648" s="9"/>
      <c r="D648" s="9"/>
      <c r="E648" s="11"/>
      <c r="F648" s="11"/>
      <c r="G648" s="10"/>
      <c r="H648" s="9">
        <v>1</v>
      </c>
      <c r="I648" s="9">
        <v>1</v>
      </c>
      <c r="J648" s="14">
        <v>0</v>
      </c>
      <c r="K648" s="9"/>
    </row>
    <row r="649" spans="1:11" x14ac:dyDescent="0.25">
      <c r="A649" s="2" t="s">
        <v>2819</v>
      </c>
      <c r="B649" s="9"/>
      <c r="C649" s="9"/>
      <c r="D649" s="9"/>
      <c r="E649" s="11"/>
      <c r="F649" s="11"/>
      <c r="G649" s="10"/>
      <c r="H649" s="9">
        <v>1</v>
      </c>
      <c r="I649" s="9">
        <v>1</v>
      </c>
      <c r="J649" s="14">
        <v>0</v>
      </c>
      <c r="K649" s="9"/>
    </row>
    <row r="650" spans="1:11" x14ac:dyDescent="0.25">
      <c r="A650" s="2" t="s">
        <v>3108</v>
      </c>
      <c r="B650" s="9"/>
      <c r="C650" s="9"/>
      <c r="D650" s="9"/>
      <c r="E650" s="11"/>
      <c r="F650" s="11"/>
      <c r="G650" s="10"/>
      <c r="H650" s="9">
        <v>1</v>
      </c>
      <c r="I650" s="9">
        <v>1</v>
      </c>
      <c r="J650" s="14">
        <v>0</v>
      </c>
      <c r="K650" s="9"/>
    </row>
    <row r="651" spans="1:11" x14ac:dyDescent="0.25">
      <c r="A651" s="2" t="s">
        <v>2820</v>
      </c>
      <c r="B651" s="9"/>
      <c r="C651" s="9"/>
      <c r="D651" s="9"/>
      <c r="E651" s="11"/>
      <c r="F651" s="11"/>
      <c r="G651" s="10"/>
      <c r="H651" s="9">
        <v>1</v>
      </c>
      <c r="I651" s="9">
        <v>1</v>
      </c>
      <c r="J651" s="14">
        <v>0</v>
      </c>
      <c r="K651" s="9"/>
    </row>
    <row r="652" spans="1:11" x14ac:dyDescent="0.25">
      <c r="A652" s="2" t="s">
        <v>3115</v>
      </c>
      <c r="B652" s="9"/>
      <c r="C652" s="9"/>
      <c r="D652" s="9"/>
      <c r="E652" s="11"/>
      <c r="F652" s="11"/>
      <c r="G652" s="10"/>
      <c r="H652" s="9">
        <v>1</v>
      </c>
      <c r="I652" s="9">
        <v>1</v>
      </c>
      <c r="J652" s="14">
        <v>0</v>
      </c>
      <c r="K652" s="9"/>
    </row>
    <row r="653" spans="1:11" x14ac:dyDescent="0.25">
      <c r="A653" s="2" t="s">
        <v>4259</v>
      </c>
      <c r="B653" s="9"/>
      <c r="C653" s="9"/>
      <c r="D653" s="9"/>
      <c r="E653" s="11"/>
      <c r="F653" s="11"/>
      <c r="G653" s="10"/>
      <c r="H653" s="9">
        <v>1</v>
      </c>
      <c r="I653" s="9">
        <v>1</v>
      </c>
      <c r="J653" s="14">
        <v>0</v>
      </c>
      <c r="K653" s="9"/>
    </row>
    <row r="654" spans="1:11" x14ac:dyDescent="0.25">
      <c r="A654" s="2" t="s">
        <v>3120</v>
      </c>
      <c r="B654" s="9"/>
      <c r="C654" s="9"/>
      <c r="D654" s="9"/>
      <c r="E654" s="11"/>
      <c r="F654" s="11"/>
      <c r="G654" s="10"/>
      <c r="H654" s="9">
        <v>1</v>
      </c>
      <c r="I654" s="9">
        <v>1</v>
      </c>
      <c r="J654" s="14">
        <v>0</v>
      </c>
      <c r="K654" s="9"/>
    </row>
    <row r="655" spans="1:11" x14ac:dyDescent="0.25">
      <c r="A655" s="2" t="s">
        <v>2821</v>
      </c>
      <c r="B655" s="9"/>
      <c r="C655" s="9"/>
      <c r="D655" s="9"/>
      <c r="E655" s="11"/>
      <c r="F655" s="11"/>
      <c r="G655" s="10"/>
      <c r="H655" s="9">
        <v>1</v>
      </c>
      <c r="I655" s="9">
        <v>1</v>
      </c>
      <c r="J655" s="14">
        <v>0</v>
      </c>
      <c r="K655" s="9"/>
    </row>
    <row r="656" spans="1:11" x14ac:dyDescent="0.25">
      <c r="A656" s="2" t="s">
        <v>3127</v>
      </c>
      <c r="B656" s="9"/>
      <c r="C656" s="9"/>
      <c r="D656" s="9"/>
      <c r="E656" s="11"/>
      <c r="F656" s="11"/>
      <c r="G656" s="10"/>
      <c r="H656" s="9">
        <v>1</v>
      </c>
      <c r="I656" s="9">
        <v>1</v>
      </c>
      <c r="J656" s="14">
        <v>0</v>
      </c>
      <c r="K656" s="9"/>
    </row>
    <row r="657" spans="1:11" x14ac:dyDescent="0.25">
      <c r="A657" s="2" t="s">
        <v>2822</v>
      </c>
      <c r="B657" s="9"/>
      <c r="C657" s="9"/>
      <c r="D657" s="9"/>
      <c r="E657" s="11"/>
      <c r="F657" s="11"/>
      <c r="G657" s="10"/>
      <c r="H657" s="9">
        <v>1</v>
      </c>
      <c r="I657" s="9">
        <v>1</v>
      </c>
      <c r="J657" s="14">
        <v>0</v>
      </c>
      <c r="K657" s="9"/>
    </row>
    <row r="658" spans="1:11" x14ac:dyDescent="0.25">
      <c r="A658" s="2" t="s">
        <v>3134</v>
      </c>
      <c r="B658" s="9"/>
      <c r="C658" s="9"/>
      <c r="D658" s="9"/>
      <c r="E658" s="11"/>
      <c r="F658" s="11"/>
      <c r="G658" s="10"/>
      <c r="H658" s="9">
        <v>1</v>
      </c>
      <c r="I658" s="9">
        <v>1</v>
      </c>
      <c r="J658" s="14">
        <v>0</v>
      </c>
      <c r="K658" s="9"/>
    </row>
    <row r="659" spans="1:11" x14ac:dyDescent="0.25">
      <c r="A659" s="2" t="s">
        <v>2823</v>
      </c>
      <c r="B659" s="9"/>
      <c r="C659" s="9"/>
      <c r="D659" s="9"/>
      <c r="E659" s="11"/>
      <c r="F659" s="11"/>
      <c r="G659" s="10"/>
      <c r="H659" s="9">
        <v>1</v>
      </c>
      <c r="I659" s="9">
        <v>1</v>
      </c>
      <c r="J659" s="14">
        <v>0</v>
      </c>
      <c r="K659" s="9"/>
    </row>
    <row r="660" spans="1:11" x14ac:dyDescent="0.25">
      <c r="A660" s="2" t="s">
        <v>4176</v>
      </c>
      <c r="B660" s="9"/>
      <c r="C660" s="9"/>
      <c r="D660" s="9"/>
      <c r="E660" s="11"/>
      <c r="F660" s="11"/>
      <c r="G660" s="10"/>
      <c r="H660" s="9">
        <v>1</v>
      </c>
      <c r="I660" s="9">
        <v>1</v>
      </c>
      <c r="J660" s="14">
        <v>0</v>
      </c>
      <c r="K660" s="9"/>
    </row>
    <row r="661" spans="1:11" x14ac:dyDescent="0.25">
      <c r="A661" s="2" t="s">
        <v>2824</v>
      </c>
      <c r="B661" s="9"/>
      <c r="C661" s="9"/>
      <c r="D661" s="9"/>
      <c r="E661" s="11"/>
      <c r="F661" s="11"/>
      <c r="G661" s="10"/>
      <c r="H661" s="9">
        <v>1</v>
      </c>
      <c r="I661" s="9">
        <v>1</v>
      </c>
      <c r="J661" s="14">
        <v>0</v>
      </c>
      <c r="K661" s="9"/>
    </row>
    <row r="662" spans="1:11" x14ac:dyDescent="0.25">
      <c r="A662" s="2" t="s">
        <v>3147</v>
      </c>
      <c r="B662" s="9"/>
      <c r="C662" s="9"/>
      <c r="D662" s="9"/>
      <c r="E662" s="11"/>
      <c r="F662" s="11"/>
      <c r="G662" s="10"/>
      <c r="H662" s="9">
        <v>1</v>
      </c>
      <c r="I662" s="9">
        <v>1</v>
      </c>
      <c r="J662" s="14">
        <v>0</v>
      </c>
      <c r="K662" s="9"/>
    </row>
    <row r="663" spans="1:11" x14ac:dyDescent="0.25">
      <c r="A663" s="2" t="s">
        <v>2825</v>
      </c>
      <c r="B663" s="9"/>
      <c r="C663" s="9"/>
      <c r="D663" s="9"/>
      <c r="E663" s="11"/>
      <c r="F663" s="11"/>
      <c r="G663" s="10"/>
      <c r="H663" s="9">
        <v>1</v>
      </c>
      <c r="I663" s="9">
        <v>1</v>
      </c>
      <c r="J663" s="14">
        <v>0</v>
      </c>
      <c r="K663" s="9"/>
    </row>
    <row r="664" spans="1:11" x14ac:dyDescent="0.25">
      <c r="A664" s="2" t="s">
        <v>3151</v>
      </c>
      <c r="B664" s="9"/>
      <c r="C664" s="9"/>
      <c r="D664" s="9"/>
      <c r="E664" s="11"/>
      <c r="F664" s="11"/>
      <c r="G664" s="10"/>
      <c r="H664" s="9">
        <v>1</v>
      </c>
      <c r="I664" s="9">
        <v>1</v>
      </c>
      <c r="J664" s="14">
        <v>0</v>
      </c>
      <c r="K664" s="9"/>
    </row>
    <row r="665" spans="1:11" x14ac:dyDescent="0.25">
      <c r="A665" s="2" t="s">
        <v>2826</v>
      </c>
      <c r="B665" s="9"/>
      <c r="C665" s="9"/>
      <c r="D665" s="9"/>
      <c r="E665" s="11"/>
      <c r="F665" s="11"/>
      <c r="G665" s="10"/>
      <c r="H665" s="9">
        <v>1</v>
      </c>
      <c r="I665" s="9">
        <v>1</v>
      </c>
      <c r="J665" s="14">
        <v>0</v>
      </c>
      <c r="K665" s="9"/>
    </row>
    <row r="666" spans="1:11" x14ac:dyDescent="0.25">
      <c r="A666" s="2" t="s">
        <v>3159</v>
      </c>
      <c r="B666" s="9"/>
      <c r="C666" s="9"/>
      <c r="D666" s="9"/>
      <c r="E666" s="11"/>
      <c r="F666" s="11"/>
      <c r="G666" s="10"/>
      <c r="H666" s="9">
        <v>1</v>
      </c>
      <c r="I666" s="9">
        <v>1</v>
      </c>
      <c r="J666" s="14">
        <v>0</v>
      </c>
      <c r="K666" s="9"/>
    </row>
    <row r="667" spans="1:11" x14ac:dyDescent="0.25">
      <c r="A667" s="2" t="s">
        <v>2827</v>
      </c>
      <c r="B667" s="9"/>
      <c r="C667" s="9"/>
      <c r="D667" s="9"/>
      <c r="E667" s="11"/>
      <c r="F667" s="11"/>
      <c r="G667" s="10"/>
      <c r="H667" s="9">
        <v>1</v>
      </c>
      <c r="I667" s="9">
        <v>1</v>
      </c>
      <c r="J667" s="14">
        <v>0</v>
      </c>
      <c r="K667" s="9"/>
    </row>
    <row r="668" spans="1:11" x14ac:dyDescent="0.25">
      <c r="A668" s="2" t="s">
        <v>3167</v>
      </c>
      <c r="B668" s="9"/>
      <c r="C668" s="9"/>
      <c r="D668" s="9"/>
      <c r="E668" s="11"/>
      <c r="F668" s="11"/>
      <c r="G668" s="10"/>
      <c r="H668" s="9">
        <v>1</v>
      </c>
      <c r="I668" s="9">
        <v>1</v>
      </c>
      <c r="J668" s="14">
        <v>0</v>
      </c>
      <c r="K668" s="9"/>
    </row>
    <row r="669" spans="1:11" x14ac:dyDescent="0.25">
      <c r="A669" s="2" t="s">
        <v>2828</v>
      </c>
      <c r="B669" s="9"/>
      <c r="C669" s="9"/>
      <c r="D669" s="9"/>
      <c r="E669" s="11"/>
      <c r="F669" s="11"/>
      <c r="G669" s="10"/>
      <c r="H669" s="9">
        <v>1</v>
      </c>
      <c r="I669" s="9">
        <v>1</v>
      </c>
      <c r="J669" s="14">
        <v>0</v>
      </c>
      <c r="K669" s="9"/>
    </row>
    <row r="670" spans="1:11" x14ac:dyDescent="0.25">
      <c r="A670" s="2" t="s">
        <v>3174</v>
      </c>
      <c r="B670" s="9"/>
      <c r="C670" s="9"/>
      <c r="D670" s="9"/>
      <c r="E670" s="11"/>
      <c r="F670" s="11"/>
      <c r="G670" s="10"/>
      <c r="H670" s="9">
        <v>1</v>
      </c>
      <c r="I670" s="9">
        <v>1</v>
      </c>
      <c r="J670" s="14">
        <v>0</v>
      </c>
      <c r="K670" s="9"/>
    </row>
    <row r="671" spans="1:11" x14ac:dyDescent="0.25">
      <c r="A671" s="2" t="s">
        <v>4098</v>
      </c>
      <c r="B671" s="9"/>
      <c r="C671" s="9"/>
      <c r="D671" s="9"/>
      <c r="E671" s="11"/>
      <c r="F671" s="11"/>
      <c r="G671" s="10"/>
      <c r="H671" s="9">
        <v>1</v>
      </c>
      <c r="I671" s="9">
        <v>1</v>
      </c>
      <c r="J671" s="14">
        <v>0</v>
      </c>
      <c r="K671" s="9"/>
    </row>
    <row r="672" spans="1:11" x14ac:dyDescent="0.25">
      <c r="A672" s="2" t="s">
        <v>4181</v>
      </c>
      <c r="B672" s="9"/>
      <c r="C672" s="9"/>
      <c r="D672" s="9"/>
      <c r="E672" s="11"/>
      <c r="F672" s="11"/>
      <c r="G672" s="10"/>
      <c r="H672" s="9">
        <v>1</v>
      </c>
      <c r="I672" s="9">
        <v>1</v>
      </c>
      <c r="J672" s="14">
        <v>0</v>
      </c>
      <c r="K672" s="9"/>
    </row>
    <row r="673" spans="1:11" x14ac:dyDescent="0.25">
      <c r="A673" s="2" t="s">
        <v>2829</v>
      </c>
      <c r="B673" s="9"/>
      <c r="C673" s="9"/>
      <c r="D673" s="9"/>
      <c r="E673" s="11"/>
      <c r="F673" s="11"/>
      <c r="G673" s="10"/>
      <c r="H673" s="9">
        <v>1</v>
      </c>
      <c r="I673" s="9">
        <v>1</v>
      </c>
      <c r="J673" s="14">
        <v>0</v>
      </c>
      <c r="K673" s="9"/>
    </row>
    <row r="674" spans="1:11" x14ac:dyDescent="0.25">
      <c r="A674" s="2" t="s">
        <v>3186</v>
      </c>
      <c r="B674" s="9"/>
      <c r="C674" s="9"/>
      <c r="D674" s="9"/>
      <c r="E674" s="11"/>
      <c r="F674" s="11"/>
      <c r="G674" s="10"/>
      <c r="H674" s="9">
        <v>1</v>
      </c>
      <c r="I674" s="9">
        <v>1</v>
      </c>
      <c r="J674" s="14">
        <v>0</v>
      </c>
      <c r="K674" s="9"/>
    </row>
    <row r="675" spans="1:11" x14ac:dyDescent="0.25">
      <c r="A675" s="2" t="s">
        <v>2830</v>
      </c>
      <c r="B675" s="9"/>
      <c r="C675" s="9"/>
      <c r="D675" s="9"/>
      <c r="E675" s="11"/>
      <c r="F675" s="11"/>
      <c r="G675" s="10"/>
      <c r="H675" s="9">
        <v>1</v>
      </c>
      <c r="I675" s="9">
        <v>1</v>
      </c>
      <c r="J675" s="14">
        <v>0</v>
      </c>
      <c r="K675" s="9"/>
    </row>
    <row r="676" spans="1:11" x14ac:dyDescent="0.25">
      <c r="A676" s="2" t="s">
        <v>3194</v>
      </c>
      <c r="B676" s="9"/>
      <c r="C676" s="9"/>
      <c r="D676" s="9"/>
      <c r="E676" s="11"/>
      <c r="F676" s="11"/>
      <c r="G676" s="10"/>
      <c r="H676" s="9">
        <v>1</v>
      </c>
      <c r="I676" s="9">
        <v>1</v>
      </c>
      <c r="J676" s="14">
        <v>0</v>
      </c>
      <c r="K676" s="9"/>
    </row>
    <row r="677" spans="1:11" x14ac:dyDescent="0.25">
      <c r="A677" s="2" t="s">
        <v>2831</v>
      </c>
      <c r="B677" s="9"/>
      <c r="C677" s="9"/>
      <c r="D677" s="9"/>
      <c r="E677" s="11"/>
      <c r="F677" s="11"/>
      <c r="G677" s="10"/>
      <c r="H677" s="9">
        <v>1</v>
      </c>
      <c r="I677" s="9">
        <v>1</v>
      </c>
      <c r="J677" s="14">
        <v>0</v>
      </c>
      <c r="K677" s="9"/>
    </row>
    <row r="678" spans="1:11" x14ac:dyDescent="0.25">
      <c r="A678" s="2" t="s">
        <v>3202</v>
      </c>
      <c r="B678" s="9"/>
      <c r="C678" s="9"/>
      <c r="D678" s="9"/>
      <c r="E678" s="11"/>
      <c r="F678" s="11"/>
      <c r="G678" s="10"/>
      <c r="H678" s="9">
        <v>1</v>
      </c>
      <c r="I678" s="9">
        <v>1</v>
      </c>
      <c r="J678" s="14">
        <v>0</v>
      </c>
      <c r="K678" s="9"/>
    </row>
    <row r="679" spans="1:11" x14ac:dyDescent="0.25">
      <c r="A679" s="2" t="s">
        <v>2832</v>
      </c>
      <c r="B679" s="9"/>
      <c r="C679" s="9"/>
      <c r="D679" s="9"/>
      <c r="E679" s="11"/>
      <c r="F679" s="11"/>
      <c r="G679" s="10"/>
      <c r="H679" s="9">
        <v>1</v>
      </c>
      <c r="I679" s="9">
        <v>1</v>
      </c>
      <c r="J679" s="14">
        <v>0</v>
      </c>
      <c r="K679" s="9"/>
    </row>
    <row r="680" spans="1:11" x14ac:dyDescent="0.25">
      <c r="A680" s="2" t="s">
        <v>3210</v>
      </c>
      <c r="B680" s="9"/>
      <c r="C680" s="9"/>
      <c r="D680" s="9"/>
      <c r="E680" s="11"/>
      <c r="F680" s="11"/>
      <c r="G680" s="10"/>
      <c r="H680" s="9">
        <v>1</v>
      </c>
      <c r="I680" s="9">
        <v>1</v>
      </c>
      <c r="J680" s="14">
        <v>0</v>
      </c>
      <c r="K680" s="9"/>
    </row>
    <row r="681" spans="1:11" x14ac:dyDescent="0.25">
      <c r="A681" s="2" t="s">
        <v>2833</v>
      </c>
      <c r="B681" s="9"/>
      <c r="C681" s="9"/>
      <c r="D681" s="9"/>
      <c r="E681" s="11"/>
      <c r="F681" s="11"/>
      <c r="G681" s="10"/>
      <c r="H681" s="9">
        <v>1</v>
      </c>
      <c r="I681" s="9">
        <v>1</v>
      </c>
      <c r="J681" s="14">
        <v>0</v>
      </c>
      <c r="K681" s="9"/>
    </row>
    <row r="682" spans="1:11" x14ac:dyDescent="0.25">
      <c r="A682" s="2" t="s">
        <v>2984</v>
      </c>
      <c r="B682" s="9"/>
      <c r="C682" s="9"/>
      <c r="D682" s="9"/>
      <c r="E682" s="11"/>
      <c r="F682" s="11"/>
      <c r="G682" s="10"/>
      <c r="H682" s="9">
        <v>1</v>
      </c>
      <c r="I682" s="9">
        <v>1</v>
      </c>
      <c r="J682" s="14">
        <v>0</v>
      </c>
      <c r="K682" s="9"/>
    </row>
    <row r="683" spans="1:11" x14ac:dyDescent="0.25">
      <c r="A683" s="2" t="s">
        <v>2834</v>
      </c>
      <c r="B683" s="9"/>
      <c r="C683" s="9"/>
      <c r="D683" s="9"/>
      <c r="E683" s="11"/>
      <c r="F683" s="11"/>
      <c r="G683" s="10"/>
      <c r="H683" s="9">
        <v>1</v>
      </c>
      <c r="I683" s="9">
        <v>1</v>
      </c>
      <c r="J683" s="14">
        <v>0</v>
      </c>
      <c r="K683" s="9"/>
    </row>
    <row r="684" spans="1:11" x14ac:dyDescent="0.25">
      <c r="A684" s="2" t="s">
        <v>2988</v>
      </c>
      <c r="B684" s="9"/>
      <c r="C684" s="9"/>
      <c r="D684" s="9"/>
      <c r="E684" s="11"/>
      <c r="F684" s="11"/>
      <c r="G684" s="10"/>
      <c r="H684" s="9">
        <v>1</v>
      </c>
      <c r="I684" s="9">
        <v>1</v>
      </c>
      <c r="J684" s="14">
        <v>0</v>
      </c>
      <c r="K684" s="9"/>
    </row>
    <row r="685" spans="1:11" x14ac:dyDescent="0.25">
      <c r="A685" s="2" t="s">
        <v>2835</v>
      </c>
      <c r="B685" s="9"/>
      <c r="C685" s="9"/>
      <c r="D685" s="9"/>
      <c r="E685" s="11"/>
      <c r="F685" s="11"/>
      <c r="G685" s="10"/>
      <c r="H685" s="9">
        <v>1</v>
      </c>
      <c r="I685" s="9">
        <v>1</v>
      </c>
      <c r="J685" s="14">
        <v>0</v>
      </c>
      <c r="K685" s="9"/>
    </row>
    <row r="686" spans="1:11" x14ac:dyDescent="0.25">
      <c r="A686" s="2" t="s">
        <v>4152</v>
      </c>
      <c r="B686" s="9"/>
      <c r="C686" s="9"/>
      <c r="D686" s="9"/>
      <c r="E686" s="11"/>
      <c r="F686" s="11"/>
      <c r="G686" s="10"/>
      <c r="H686" s="9">
        <v>1</v>
      </c>
      <c r="I686" s="9">
        <v>1</v>
      </c>
      <c r="J686" s="14">
        <v>0</v>
      </c>
      <c r="K686" s="9"/>
    </row>
    <row r="687" spans="1:11" x14ac:dyDescent="0.25">
      <c r="A687" s="2" t="s">
        <v>2836</v>
      </c>
      <c r="B687" s="9"/>
      <c r="C687" s="9"/>
      <c r="D687" s="9"/>
      <c r="E687" s="11"/>
      <c r="F687" s="11"/>
      <c r="G687" s="10"/>
      <c r="H687" s="9">
        <v>1</v>
      </c>
      <c r="I687" s="9">
        <v>1</v>
      </c>
      <c r="J687" s="14">
        <v>0</v>
      </c>
      <c r="K687" s="9"/>
    </row>
    <row r="688" spans="1:11" x14ac:dyDescent="0.25">
      <c r="A688" s="2" t="s">
        <v>2994</v>
      </c>
      <c r="B688" s="9"/>
      <c r="C688" s="9"/>
      <c r="D688" s="9"/>
      <c r="E688" s="11"/>
      <c r="F688" s="11"/>
      <c r="G688" s="10"/>
      <c r="H688" s="9">
        <v>1</v>
      </c>
      <c r="I688" s="9">
        <v>1</v>
      </c>
      <c r="J688" s="14">
        <v>0</v>
      </c>
      <c r="K688" s="9"/>
    </row>
    <row r="689" spans="1:11" x14ac:dyDescent="0.25">
      <c r="A689" s="2" t="s">
        <v>2837</v>
      </c>
      <c r="B689" s="9"/>
      <c r="C689" s="9"/>
      <c r="D689" s="9"/>
      <c r="E689" s="11"/>
      <c r="F689" s="11"/>
      <c r="G689" s="10"/>
      <c r="H689" s="9">
        <v>1</v>
      </c>
      <c r="I689" s="9">
        <v>1</v>
      </c>
      <c r="J689" s="14">
        <v>0</v>
      </c>
      <c r="K689" s="9"/>
    </row>
    <row r="690" spans="1:11" x14ac:dyDescent="0.25">
      <c r="A690" s="2" t="s">
        <v>4156</v>
      </c>
      <c r="B690" s="9"/>
      <c r="C690" s="9"/>
      <c r="D690" s="9"/>
      <c r="E690" s="11"/>
      <c r="F690" s="11"/>
      <c r="G690" s="10"/>
      <c r="H690" s="9">
        <v>1</v>
      </c>
      <c r="I690" s="9">
        <v>1</v>
      </c>
      <c r="J690" s="14">
        <v>0</v>
      </c>
      <c r="K690" s="9"/>
    </row>
    <row r="691" spans="1:11" x14ac:dyDescent="0.25">
      <c r="A691" s="2" t="s">
        <v>2838</v>
      </c>
      <c r="B691" s="9"/>
      <c r="C691" s="9"/>
      <c r="D691" s="9"/>
      <c r="E691" s="11"/>
      <c r="F691" s="11"/>
      <c r="G691" s="10"/>
      <c r="H691" s="9">
        <v>1</v>
      </c>
      <c r="I691" s="9">
        <v>1</v>
      </c>
      <c r="J691" s="14">
        <v>0</v>
      </c>
      <c r="K691" s="9"/>
    </row>
    <row r="692" spans="1:11" x14ac:dyDescent="0.25">
      <c r="A692" s="2" t="s">
        <v>2998</v>
      </c>
      <c r="B692" s="9"/>
      <c r="C692" s="9"/>
      <c r="D692" s="9"/>
      <c r="E692" s="11"/>
      <c r="F692" s="11"/>
      <c r="G692" s="10"/>
      <c r="H692" s="9">
        <v>1</v>
      </c>
      <c r="I692" s="9">
        <v>1</v>
      </c>
      <c r="J692" s="14">
        <v>0</v>
      </c>
      <c r="K692" s="9"/>
    </row>
    <row r="693" spans="1:11" x14ac:dyDescent="0.25">
      <c r="A693" s="2" t="s">
        <v>4099</v>
      </c>
      <c r="B693" s="9"/>
      <c r="C693" s="9"/>
      <c r="D693" s="9"/>
      <c r="E693" s="11"/>
      <c r="F693" s="11"/>
      <c r="G693" s="10"/>
      <c r="H693" s="9">
        <v>1</v>
      </c>
      <c r="I693" s="9">
        <v>1</v>
      </c>
      <c r="J693" s="14">
        <v>0</v>
      </c>
      <c r="K693" s="9"/>
    </row>
    <row r="694" spans="1:11" x14ac:dyDescent="0.25">
      <c r="A694" s="2" t="s">
        <v>4159</v>
      </c>
      <c r="B694" s="9"/>
      <c r="C694" s="9"/>
      <c r="D694" s="9"/>
      <c r="E694" s="11"/>
      <c r="F694" s="11"/>
      <c r="G694" s="10"/>
      <c r="H694" s="9">
        <v>1</v>
      </c>
      <c r="I694" s="9">
        <v>1</v>
      </c>
      <c r="J694" s="14">
        <v>0</v>
      </c>
      <c r="K694" s="9"/>
    </row>
    <row r="695" spans="1:11" x14ac:dyDescent="0.25">
      <c r="A695" s="2" t="s">
        <v>2839</v>
      </c>
      <c r="B695" s="9"/>
      <c r="C695" s="9"/>
      <c r="D695" s="9"/>
      <c r="E695" s="11"/>
      <c r="F695" s="11"/>
      <c r="G695" s="10"/>
      <c r="H695" s="9">
        <v>1</v>
      </c>
      <c r="I695" s="9">
        <v>1</v>
      </c>
      <c r="J695" s="14">
        <v>0</v>
      </c>
      <c r="K695" s="9"/>
    </row>
    <row r="696" spans="1:11" x14ac:dyDescent="0.25">
      <c r="A696" s="2" t="s">
        <v>3002</v>
      </c>
      <c r="B696" s="9"/>
      <c r="C696" s="9"/>
      <c r="D696" s="9"/>
      <c r="E696" s="11"/>
      <c r="F696" s="11"/>
      <c r="G696" s="10"/>
      <c r="H696" s="9">
        <v>1</v>
      </c>
      <c r="I696" s="9">
        <v>1</v>
      </c>
      <c r="J696" s="14">
        <v>0</v>
      </c>
      <c r="K696" s="9"/>
    </row>
    <row r="697" spans="1:11" x14ac:dyDescent="0.25">
      <c r="A697" s="2" t="s">
        <v>4100</v>
      </c>
      <c r="B697" s="9"/>
      <c r="C697" s="9"/>
      <c r="D697" s="9"/>
      <c r="E697" s="11"/>
      <c r="F697" s="11"/>
      <c r="G697" s="10"/>
      <c r="H697" s="9">
        <v>1</v>
      </c>
      <c r="I697" s="9">
        <v>1</v>
      </c>
      <c r="J697" s="14">
        <v>0</v>
      </c>
      <c r="K697" s="9"/>
    </row>
    <row r="698" spans="1:11" x14ac:dyDescent="0.25">
      <c r="A698" s="2" t="s">
        <v>3005</v>
      </c>
      <c r="B698" s="9"/>
      <c r="C698" s="9"/>
      <c r="D698" s="9"/>
      <c r="E698" s="11"/>
      <c r="F698" s="11"/>
      <c r="G698" s="10"/>
      <c r="H698" s="9">
        <v>1</v>
      </c>
      <c r="I698" s="9">
        <v>1</v>
      </c>
      <c r="J698" s="14">
        <v>0</v>
      </c>
      <c r="K698" s="9"/>
    </row>
    <row r="699" spans="1:11" x14ac:dyDescent="0.25">
      <c r="A699" s="2" t="s">
        <v>2840</v>
      </c>
      <c r="B699" s="9"/>
      <c r="C699" s="9"/>
      <c r="D699" s="9"/>
      <c r="E699" s="11"/>
      <c r="F699" s="11"/>
      <c r="G699" s="10"/>
      <c r="H699" s="9">
        <v>1</v>
      </c>
      <c r="I699" s="9">
        <v>1</v>
      </c>
      <c r="J699" s="14">
        <v>0</v>
      </c>
      <c r="K699" s="9"/>
    </row>
    <row r="700" spans="1:11" x14ac:dyDescent="0.25">
      <c r="A700" s="2" t="s">
        <v>3008</v>
      </c>
      <c r="B700" s="9"/>
      <c r="C700" s="9"/>
      <c r="D700" s="9"/>
      <c r="E700" s="11"/>
      <c r="F700" s="11"/>
      <c r="G700" s="10"/>
      <c r="H700" s="9">
        <v>1</v>
      </c>
      <c r="I700" s="9">
        <v>1</v>
      </c>
      <c r="J700" s="14">
        <v>0</v>
      </c>
      <c r="K700" s="9"/>
    </row>
    <row r="701" spans="1:11" x14ac:dyDescent="0.25">
      <c r="A701" s="2" t="s">
        <v>2841</v>
      </c>
      <c r="B701" s="9"/>
      <c r="C701" s="9"/>
      <c r="D701" s="9"/>
      <c r="E701" s="11"/>
      <c r="F701" s="11"/>
      <c r="G701" s="10"/>
      <c r="H701" s="9">
        <v>1</v>
      </c>
      <c r="I701" s="9">
        <v>1</v>
      </c>
      <c r="J701" s="14">
        <v>0</v>
      </c>
      <c r="K701" s="9"/>
    </row>
    <row r="702" spans="1:11" x14ac:dyDescent="0.25">
      <c r="A702" s="2" t="s">
        <v>3012</v>
      </c>
      <c r="B702" s="9"/>
      <c r="C702" s="9"/>
      <c r="D702" s="9"/>
      <c r="E702" s="11"/>
      <c r="F702" s="11"/>
      <c r="G702" s="10"/>
      <c r="H702" s="9">
        <v>1</v>
      </c>
      <c r="I702" s="9">
        <v>1</v>
      </c>
      <c r="J702" s="14">
        <v>0</v>
      </c>
      <c r="K702" s="9"/>
    </row>
    <row r="703" spans="1:11" x14ac:dyDescent="0.25">
      <c r="A703" s="2" t="s">
        <v>2842</v>
      </c>
      <c r="B703" s="9"/>
      <c r="C703" s="9"/>
      <c r="D703" s="9"/>
      <c r="E703" s="11"/>
      <c r="F703" s="11"/>
      <c r="G703" s="10"/>
      <c r="H703" s="9">
        <v>1</v>
      </c>
      <c r="I703" s="9">
        <v>1</v>
      </c>
      <c r="J703" s="14">
        <v>0</v>
      </c>
      <c r="K703" s="9"/>
    </row>
    <row r="704" spans="1:11" x14ac:dyDescent="0.25">
      <c r="A704" s="2" t="s">
        <v>3016</v>
      </c>
      <c r="B704" s="9"/>
      <c r="C704" s="9"/>
      <c r="D704" s="9"/>
      <c r="E704" s="11"/>
      <c r="F704" s="11"/>
      <c r="G704" s="10"/>
      <c r="H704" s="9">
        <v>1</v>
      </c>
      <c r="I704" s="9">
        <v>1</v>
      </c>
      <c r="J704" s="14">
        <v>0</v>
      </c>
      <c r="K704" s="9"/>
    </row>
    <row r="705" spans="1:11" x14ac:dyDescent="0.25">
      <c r="A705" s="2" t="s">
        <v>2843</v>
      </c>
      <c r="B705" s="9"/>
      <c r="C705" s="9"/>
      <c r="D705" s="9"/>
      <c r="E705" s="11"/>
      <c r="F705" s="11"/>
      <c r="G705" s="10"/>
      <c r="H705" s="9">
        <v>1</v>
      </c>
      <c r="I705" s="9">
        <v>1</v>
      </c>
      <c r="J705" s="14">
        <v>0</v>
      </c>
      <c r="K705" s="9"/>
    </row>
    <row r="706" spans="1:11" x14ac:dyDescent="0.25">
      <c r="A706" s="2" t="s">
        <v>3020</v>
      </c>
      <c r="B706" s="9"/>
      <c r="C706" s="9"/>
      <c r="D706" s="9"/>
      <c r="E706" s="11"/>
      <c r="F706" s="11"/>
      <c r="G706" s="10"/>
      <c r="H706" s="9">
        <v>1</v>
      </c>
      <c r="I706" s="9">
        <v>1</v>
      </c>
      <c r="J706" s="14">
        <v>0</v>
      </c>
      <c r="K706" s="9"/>
    </row>
    <row r="707" spans="1:11" x14ac:dyDescent="0.25">
      <c r="A707" s="2" t="s">
        <v>2844</v>
      </c>
      <c r="B707" s="9"/>
      <c r="C707" s="9"/>
      <c r="D707" s="9"/>
      <c r="E707" s="11"/>
      <c r="F707" s="11"/>
      <c r="G707" s="10"/>
      <c r="H707" s="9">
        <v>1</v>
      </c>
      <c r="I707" s="9">
        <v>1</v>
      </c>
      <c r="J707" s="14">
        <v>0</v>
      </c>
      <c r="K707" s="9"/>
    </row>
    <row r="708" spans="1:11" x14ac:dyDescent="0.25">
      <c r="A708" s="2" t="s">
        <v>3024</v>
      </c>
      <c r="B708" s="9"/>
      <c r="C708" s="9"/>
      <c r="D708" s="9"/>
      <c r="E708" s="11"/>
      <c r="F708" s="11"/>
      <c r="G708" s="10"/>
      <c r="H708" s="9">
        <v>1</v>
      </c>
      <c r="I708" s="9">
        <v>1</v>
      </c>
      <c r="J708" s="14">
        <v>0</v>
      </c>
      <c r="K708" s="9"/>
    </row>
    <row r="709" spans="1:11" x14ac:dyDescent="0.25">
      <c r="A709" s="2" t="s">
        <v>4101</v>
      </c>
      <c r="B709" s="9"/>
      <c r="C709" s="9"/>
      <c r="D709" s="9"/>
      <c r="E709" s="11"/>
      <c r="F709" s="11"/>
      <c r="G709" s="10"/>
      <c r="H709" s="9">
        <v>1</v>
      </c>
      <c r="I709" s="9">
        <v>1</v>
      </c>
      <c r="J709" s="14">
        <v>0</v>
      </c>
      <c r="K709" s="9"/>
    </row>
    <row r="710" spans="1:11" x14ac:dyDescent="0.25">
      <c r="A710" s="2" t="s">
        <v>3028</v>
      </c>
      <c r="B710" s="9"/>
      <c r="C710" s="9"/>
      <c r="D710" s="9"/>
      <c r="E710" s="11"/>
      <c r="F710" s="11"/>
      <c r="G710" s="10"/>
      <c r="H710" s="9">
        <v>1</v>
      </c>
      <c r="I710" s="9">
        <v>1</v>
      </c>
      <c r="J710" s="14">
        <v>0</v>
      </c>
      <c r="K710" s="9"/>
    </row>
    <row r="711" spans="1:11" x14ac:dyDescent="0.25">
      <c r="A711" s="2" t="s">
        <v>2845</v>
      </c>
      <c r="B711" s="9"/>
      <c r="C711" s="9"/>
      <c r="D711" s="9"/>
      <c r="E711" s="11"/>
      <c r="F711" s="11"/>
      <c r="G711" s="10"/>
      <c r="H711" s="9">
        <v>1</v>
      </c>
      <c r="I711" s="9">
        <v>1</v>
      </c>
      <c r="J711" s="14">
        <v>0</v>
      </c>
      <c r="K711" s="9"/>
    </row>
    <row r="712" spans="1:11" x14ac:dyDescent="0.25">
      <c r="A712" s="2" t="s">
        <v>3032</v>
      </c>
      <c r="B712" s="9"/>
      <c r="C712" s="9"/>
      <c r="D712" s="9"/>
      <c r="E712" s="11"/>
      <c r="F712" s="11"/>
      <c r="G712" s="10"/>
      <c r="H712" s="9">
        <v>1</v>
      </c>
      <c r="I712" s="9">
        <v>1</v>
      </c>
      <c r="J712" s="14">
        <v>0</v>
      </c>
      <c r="K712" s="9"/>
    </row>
    <row r="713" spans="1:11" x14ac:dyDescent="0.25">
      <c r="A713" s="2" t="s">
        <v>2846</v>
      </c>
      <c r="B713" s="9"/>
      <c r="C713" s="9"/>
      <c r="D713" s="9"/>
      <c r="E713" s="11"/>
      <c r="F713" s="11"/>
      <c r="G713" s="10"/>
      <c r="H713" s="9">
        <v>1</v>
      </c>
      <c r="I713" s="9">
        <v>1</v>
      </c>
      <c r="J713" s="14">
        <v>0</v>
      </c>
      <c r="K713" s="9"/>
    </row>
    <row r="714" spans="1:11" x14ac:dyDescent="0.25">
      <c r="A714" s="2" t="s">
        <v>3036</v>
      </c>
      <c r="B714" s="9"/>
      <c r="C714" s="9"/>
      <c r="D714" s="9"/>
      <c r="E714" s="11"/>
      <c r="F714" s="11"/>
      <c r="G714" s="10"/>
      <c r="H714" s="9">
        <v>1</v>
      </c>
      <c r="I714" s="9">
        <v>1</v>
      </c>
      <c r="J714" s="14">
        <v>0</v>
      </c>
      <c r="K714" s="9"/>
    </row>
    <row r="715" spans="1:11" x14ac:dyDescent="0.25">
      <c r="A715" s="2" t="s">
        <v>4102</v>
      </c>
      <c r="B715" s="9"/>
      <c r="C715" s="9"/>
      <c r="D715" s="9"/>
      <c r="E715" s="11"/>
      <c r="F715" s="11"/>
      <c r="G715" s="10"/>
      <c r="H715" s="9">
        <v>1</v>
      </c>
      <c r="I715" s="9">
        <v>1</v>
      </c>
      <c r="J715" s="14">
        <v>0</v>
      </c>
      <c r="K715" s="9"/>
    </row>
    <row r="716" spans="1:11" x14ac:dyDescent="0.25">
      <c r="A716" s="2" t="s">
        <v>3040</v>
      </c>
      <c r="B716" s="9"/>
      <c r="C716" s="9"/>
      <c r="D716" s="9"/>
      <c r="E716" s="11"/>
      <c r="F716" s="11"/>
      <c r="G716" s="10"/>
      <c r="H716" s="9">
        <v>1</v>
      </c>
      <c r="I716" s="9">
        <v>1</v>
      </c>
      <c r="J716" s="14">
        <v>0</v>
      </c>
      <c r="K716" s="9"/>
    </row>
    <row r="717" spans="1:11" x14ac:dyDescent="0.25">
      <c r="A717" s="2" t="s">
        <v>2847</v>
      </c>
      <c r="B717" s="9"/>
      <c r="C717" s="9"/>
      <c r="D717" s="9"/>
      <c r="E717" s="11"/>
      <c r="F717" s="11"/>
      <c r="G717" s="10"/>
      <c r="H717" s="9">
        <v>1</v>
      </c>
      <c r="I717" s="9">
        <v>1</v>
      </c>
      <c r="J717" s="14">
        <v>0</v>
      </c>
      <c r="K717" s="9"/>
    </row>
    <row r="718" spans="1:11" x14ac:dyDescent="0.25">
      <c r="A718" s="2" t="s">
        <v>3044</v>
      </c>
      <c r="B718" s="9"/>
      <c r="C718" s="9"/>
      <c r="D718" s="9"/>
      <c r="E718" s="11"/>
      <c r="F718" s="11"/>
      <c r="G718" s="10"/>
      <c r="H718" s="9">
        <v>1</v>
      </c>
      <c r="I718" s="9">
        <v>1</v>
      </c>
      <c r="J718" s="14">
        <v>0</v>
      </c>
      <c r="K718" s="9"/>
    </row>
    <row r="719" spans="1:11" x14ac:dyDescent="0.25">
      <c r="A719" s="2" t="s">
        <v>4103</v>
      </c>
      <c r="B719" s="9"/>
      <c r="C719" s="9"/>
      <c r="D719" s="9"/>
      <c r="E719" s="11"/>
      <c r="F719" s="11"/>
      <c r="G719" s="10"/>
      <c r="H719" s="9">
        <v>1</v>
      </c>
      <c r="I719" s="9">
        <v>1</v>
      </c>
      <c r="J719" s="14">
        <v>0</v>
      </c>
      <c r="K719" s="9"/>
    </row>
    <row r="720" spans="1:11" x14ac:dyDescent="0.25">
      <c r="A720" s="2" t="s">
        <v>3046</v>
      </c>
      <c r="B720" s="9"/>
      <c r="C720" s="9"/>
      <c r="D720" s="9"/>
      <c r="E720" s="11"/>
      <c r="F720" s="11"/>
      <c r="G720" s="10"/>
      <c r="H720" s="9">
        <v>1</v>
      </c>
      <c r="I720" s="9">
        <v>1</v>
      </c>
      <c r="J720" s="14">
        <v>0</v>
      </c>
      <c r="K720" s="9"/>
    </row>
    <row r="721" spans="1:11" x14ac:dyDescent="0.25">
      <c r="A721" s="2" t="s">
        <v>4104</v>
      </c>
      <c r="B721" s="9"/>
      <c r="C721" s="9"/>
      <c r="D721" s="9"/>
      <c r="E721" s="11"/>
      <c r="F721" s="11"/>
      <c r="G721" s="10"/>
      <c r="H721" s="9">
        <v>1</v>
      </c>
      <c r="I721" s="9">
        <v>1</v>
      </c>
      <c r="J721" s="14">
        <v>0</v>
      </c>
      <c r="K721" s="9"/>
    </row>
    <row r="722" spans="1:11" x14ac:dyDescent="0.25">
      <c r="A722" s="2" t="s">
        <v>3050</v>
      </c>
      <c r="B722" s="9"/>
      <c r="C722" s="9"/>
      <c r="D722" s="9"/>
      <c r="E722" s="11"/>
      <c r="F722" s="11"/>
      <c r="G722" s="10"/>
      <c r="H722" s="9">
        <v>1</v>
      </c>
      <c r="I722" s="9">
        <v>1</v>
      </c>
      <c r="J722" s="14">
        <v>0</v>
      </c>
      <c r="K722" s="9"/>
    </row>
    <row r="723" spans="1:11" x14ac:dyDescent="0.25">
      <c r="A723" s="2" t="s">
        <v>4105</v>
      </c>
      <c r="B723" s="9"/>
      <c r="C723" s="9"/>
      <c r="D723" s="9"/>
      <c r="E723" s="11"/>
      <c r="F723" s="11"/>
      <c r="G723" s="10"/>
      <c r="H723" s="9">
        <v>1</v>
      </c>
      <c r="I723" s="9">
        <v>1</v>
      </c>
      <c r="J723" s="14">
        <v>0</v>
      </c>
      <c r="K723" s="9"/>
    </row>
    <row r="724" spans="1:11" x14ac:dyDescent="0.25">
      <c r="A724" s="2" t="s">
        <v>3054</v>
      </c>
      <c r="B724" s="9"/>
      <c r="C724" s="9"/>
      <c r="D724" s="9"/>
      <c r="E724" s="11"/>
      <c r="F724" s="11"/>
      <c r="G724" s="10"/>
      <c r="H724" s="9">
        <v>1</v>
      </c>
      <c r="I724" s="9">
        <v>1</v>
      </c>
      <c r="J724" s="14">
        <v>0</v>
      </c>
      <c r="K724" s="9"/>
    </row>
    <row r="725" spans="1:11" x14ac:dyDescent="0.25">
      <c r="A725" s="2" t="s">
        <v>2848</v>
      </c>
      <c r="B725" s="9"/>
      <c r="C725" s="9"/>
      <c r="D725" s="9"/>
      <c r="E725" s="11"/>
      <c r="F725" s="11"/>
      <c r="G725" s="10"/>
      <c r="H725" s="9">
        <v>1</v>
      </c>
      <c r="I725" s="9">
        <v>1</v>
      </c>
      <c r="J725" s="14">
        <v>0</v>
      </c>
      <c r="K725" s="9"/>
    </row>
    <row r="726" spans="1:11" x14ac:dyDescent="0.25">
      <c r="A726" s="2" t="s">
        <v>3058</v>
      </c>
      <c r="B726" s="9"/>
      <c r="C726" s="9"/>
      <c r="D726" s="9"/>
      <c r="E726" s="11"/>
      <c r="F726" s="11"/>
      <c r="G726" s="10"/>
      <c r="H726" s="9">
        <v>1</v>
      </c>
      <c r="I726" s="9">
        <v>1</v>
      </c>
      <c r="J726" s="14">
        <v>0</v>
      </c>
      <c r="K726" s="9"/>
    </row>
    <row r="727" spans="1:11" x14ac:dyDescent="0.25">
      <c r="A727" s="2" t="s">
        <v>4106</v>
      </c>
      <c r="B727" s="9"/>
      <c r="C727" s="9"/>
      <c r="D727" s="9"/>
      <c r="E727" s="11"/>
      <c r="F727" s="11"/>
      <c r="G727" s="10"/>
      <c r="H727" s="9">
        <v>1</v>
      </c>
      <c r="I727" s="9">
        <v>1</v>
      </c>
      <c r="J727" s="14">
        <v>0</v>
      </c>
      <c r="K727" s="9"/>
    </row>
    <row r="728" spans="1:11" x14ac:dyDescent="0.25">
      <c r="A728" s="2" t="s">
        <v>3062</v>
      </c>
      <c r="B728" s="9"/>
      <c r="C728" s="9"/>
      <c r="D728" s="9"/>
      <c r="E728" s="11"/>
      <c r="F728" s="11"/>
      <c r="G728" s="10"/>
      <c r="H728" s="9">
        <v>1</v>
      </c>
      <c r="I728" s="9">
        <v>1</v>
      </c>
      <c r="J728" s="14">
        <v>0</v>
      </c>
      <c r="K728" s="9"/>
    </row>
    <row r="729" spans="1:11" x14ac:dyDescent="0.25">
      <c r="A729" s="2" t="s">
        <v>2849</v>
      </c>
      <c r="B729" s="9"/>
      <c r="C729" s="9"/>
      <c r="D729" s="9"/>
      <c r="E729" s="11"/>
      <c r="F729" s="11"/>
      <c r="G729" s="10"/>
      <c r="H729" s="9">
        <v>1</v>
      </c>
      <c r="I729" s="9">
        <v>1</v>
      </c>
      <c r="J729" s="14">
        <v>0</v>
      </c>
      <c r="K729" s="9"/>
    </row>
    <row r="730" spans="1:11" x14ac:dyDescent="0.25">
      <c r="A730" s="2" t="s">
        <v>3065</v>
      </c>
      <c r="B730" s="9"/>
      <c r="C730" s="9"/>
      <c r="D730" s="9"/>
      <c r="E730" s="11"/>
      <c r="F730" s="11"/>
      <c r="G730" s="10"/>
      <c r="H730" s="9">
        <v>1</v>
      </c>
      <c r="I730" s="9">
        <v>1</v>
      </c>
      <c r="J730" s="14">
        <v>0</v>
      </c>
      <c r="K730" s="9"/>
    </row>
    <row r="731" spans="1:11" x14ac:dyDescent="0.25">
      <c r="A731" s="2" t="s">
        <v>2850</v>
      </c>
      <c r="B731" s="9"/>
      <c r="C731" s="9"/>
      <c r="D731" s="9"/>
      <c r="E731" s="11"/>
      <c r="F731" s="11"/>
      <c r="G731" s="10"/>
      <c r="H731" s="9">
        <v>1</v>
      </c>
      <c r="I731" s="9">
        <v>1</v>
      </c>
      <c r="J731" s="14">
        <v>0</v>
      </c>
      <c r="K731" s="9"/>
    </row>
    <row r="732" spans="1:11" x14ac:dyDescent="0.25">
      <c r="A732" s="2" t="s">
        <v>3069</v>
      </c>
      <c r="B732" s="9"/>
      <c r="C732" s="9"/>
      <c r="D732" s="9"/>
      <c r="E732" s="11"/>
      <c r="F732" s="11"/>
      <c r="G732" s="10"/>
      <c r="H732" s="9">
        <v>1</v>
      </c>
      <c r="I732" s="9">
        <v>1</v>
      </c>
      <c r="J732" s="14">
        <v>0</v>
      </c>
      <c r="K732" s="9"/>
    </row>
    <row r="733" spans="1:11" x14ac:dyDescent="0.25">
      <c r="A733" s="2" t="s">
        <v>4107</v>
      </c>
      <c r="B733" s="9"/>
      <c r="C733" s="9"/>
      <c r="D733" s="9"/>
      <c r="E733" s="11"/>
      <c r="F733" s="11"/>
      <c r="G733" s="10"/>
      <c r="H733" s="9">
        <v>1</v>
      </c>
      <c r="I733" s="9">
        <v>1</v>
      </c>
      <c r="J733" s="14">
        <v>0</v>
      </c>
      <c r="K733" s="9"/>
    </row>
    <row r="734" spans="1:11" x14ac:dyDescent="0.25">
      <c r="A734" s="2" t="s">
        <v>4340</v>
      </c>
      <c r="B734" s="9"/>
      <c r="C734" s="9"/>
      <c r="D734" s="9"/>
      <c r="E734" s="11"/>
      <c r="F734" s="11"/>
      <c r="G734" s="10"/>
      <c r="H734" s="9">
        <v>1</v>
      </c>
      <c r="I734" s="9">
        <v>1</v>
      </c>
      <c r="J734" s="14">
        <v>0</v>
      </c>
      <c r="K734" s="9"/>
    </row>
    <row r="735" spans="1:11" x14ac:dyDescent="0.25">
      <c r="A735" s="2" t="s">
        <v>2851</v>
      </c>
      <c r="B735" s="9"/>
      <c r="C735" s="9"/>
      <c r="D735" s="9"/>
      <c r="E735" s="11"/>
      <c r="F735" s="11"/>
      <c r="G735" s="10"/>
      <c r="H735" s="9">
        <v>1</v>
      </c>
      <c r="I735" s="9">
        <v>1</v>
      </c>
      <c r="J735" s="14">
        <v>0</v>
      </c>
      <c r="K735" s="9"/>
    </row>
    <row r="736" spans="1:11" x14ac:dyDescent="0.25">
      <c r="A736" s="2" t="s">
        <v>3075</v>
      </c>
      <c r="B736" s="9"/>
      <c r="C736" s="9"/>
      <c r="D736" s="9"/>
      <c r="E736" s="11"/>
      <c r="F736" s="11"/>
      <c r="G736" s="10"/>
      <c r="H736" s="9">
        <v>1</v>
      </c>
      <c r="I736" s="9">
        <v>1</v>
      </c>
      <c r="J736" s="14">
        <v>0</v>
      </c>
      <c r="K736" s="9"/>
    </row>
    <row r="737" spans="1:11" x14ac:dyDescent="0.25">
      <c r="A737" s="2" t="s">
        <v>2852</v>
      </c>
      <c r="B737" s="9"/>
      <c r="C737" s="9"/>
      <c r="D737" s="9"/>
      <c r="E737" s="11"/>
      <c r="F737" s="11"/>
      <c r="G737" s="10"/>
      <c r="H737" s="9">
        <v>1</v>
      </c>
      <c r="I737" s="9">
        <v>1</v>
      </c>
      <c r="J737" s="14">
        <v>0</v>
      </c>
      <c r="K737" s="9"/>
    </row>
    <row r="738" spans="1:11" x14ac:dyDescent="0.25">
      <c r="A738" s="2" t="s">
        <v>3078</v>
      </c>
      <c r="B738" s="9"/>
      <c r="C738" s="9"/>
      <c r="D738" s="9"/>
      <c r="E738" s="11"/>
      <c r="F738" s="11"/>
      <c r="G738" s="10"/>
      <c r="H738" s="9">
        <v>1</v>
      </c>
      <c r="I738" s="9">
        <v>1</v>
      </c>
      <c r="J738" s="14">
        <v>0</v>
      </c>
      <c r="K738" s="9"/>
    </row>
    <row r="739" spans="1:11" x14ac:dyDescent="0.25">
      <c r="A739" s="2" t="s">
        <v>4108</v>
      </c>
      <c r="B739" s="9"/>
      <c r="C739" s="9"/>
      <c r="D739" s="9"/>
      <c r="E739" s="11"/>
      <c r="F739" s="11"/>
      <c r="G739" s="10"/>
      <c r="H739" s="9">
        <v>1</v>
      </c>
      <c r="I739" s="9">
        <v>1</v>
      </c>
      <c r="J739" s="14">
        <v>0</v>
      </c>
      <c r="K739" s="9"/>
    </row>
    <row r="740" spans="1:11" x14ac:dyDescent="0.25">
      <c r="A740" s="2" t="s">
        <v>3082</v>
      </c>
      <c r="B740" s="9"/>
      <c r="C740" s="9"/>
      <c r="D740" s="9"/>
      <c r="E740" s="11"/>
      <c r="F740" s="11"/>
      <c r="G740" s="10"/>
      <c r="H740" s="9">
        <v>1</v>
      </c>
      <c r="I740" s="9">
        <v>1</v>
      </c>
      <c r="J740" s="14">
        <v>0</v>
      </c>
      <c r="K740" s="9"/>
    </row>
    <row r="741" spans="1:11" x14ac:dyDescent="0.25">
      <c r="A741" s="2" t="s">
        <v>2853</v>
      </c>
      <c r="B741" s="9"/>
      <c r="C741" s="9"/>
      <c r="D741" s="9"/>
      <c r="E741" s="11"/>
      <c r="F741" s="11"/>
      <c r="G741" s="10"/>
      <c r="H741" s="9">
        <v>1</v>
      </c>
      <c r="I741" s="9">
        <v>1</v>
      </c>
      <c r="J741" s="14">
        <v>0</v>
      </c>
      <c r="K741" s="9"/>
    </row>
    <row r="742" spans="1:11" x14ac:dyDescent="0.25">
      <c r="A742" s="2" t="s">
        <v>3086</v>
      </c>
      <c r="B742" s="9"/>
      <c r="C742" s="9"/>
      <c r="D742" s="9"/>
      <c r="E742" s="11"/>
      <c r="F742" s="11"/>
      <c r="G742" s="10"/>
      <c r="H742" s="9">
        <v>1</v>
      </c>
      <c r="I742" s="9">
        <v>1</v>
      </c>
      <c r="J742" s="14">
        <v>0</v>
      </c>
      <c r="K742" s="9"/>
    </row>
    <row r="743" spans="1:11" x14ac:dyDescent="0.25">
      <c r="A743" s="2" t="s">
        <v>2854</v>
      </c>
      <c r="B743" s="9"/>
      <c r="C743" s="9"/>
      <c r="D743" s="9"/>
      <c r="E743" s="11"/>
      <c r="F743" s="11"/>
      <c r="G743" s="10"/>
      <c r="H743" s="9">
        <v>1</v>
      </c>
      <c r="I743" s="9">
        <v>1</v>
      </c>
      <c r="J743" s="14">
        <v>0</v>
      </c>
      <c r="K743" s="9"/>
    </row>
    <row r="744" spans="1:11" x14ac:dyDescent="0.25">
      <c r="A744" s="2" t="s">
        <v>3090</v>
      </c>
      <c r="B744" s="9"/>
      <c r="C744" s="9"/>
      <c r="D744" s="9"/>
      <c r="E744" s="11"/>
      <c r="F744" s="11"/>
      <c r="G744" s="10"/>
      <c r="H744" s="9">
        <v>1</v>
      </c>
      <c r="I744" s="9">
        <v>1</v>
      </c>
      <c r="J744" s="14">
        <v>0</v>
      </c>
      <c r="K744" s="9"/>
    </row>
    <row r="745" spans="1:11" x14ac:dyDescent="0.25">
      <c r="A745" s="2" t="s">
        <v>2855</v>
      </c>
      <c r="B745" s="9"/>
      <c r="C745" s="9"/>
      <c r="D745" s="9"/>
      <c r="E745" s="11"/>
      <c r="F745" s="11"/>
      <c r="G745" s="10"/>
      <c r="H745" s="9">
        <v>1</v>
      </c>
      <c r="I745" s="9">
        <v>1</v>
      </c>
      <c r="J745" s="14">
        <v>0</v>
      </c>
      <c r="K745" s="9"/>
    </row>
    <row r="746" spans="1:11" x14ac:dyDescent="0.25">
      <c r="A746" s="2" t="s">
        <v>3093</v>
      </c>
      <c r="B746" s="9"/>
      <c r="C746" s="9"/>
      <c r="D746" s="9"/>
      <c r="E746" s="11"/>
      <c r="F746" s="11"/>
      <c r="G746" s="10"/>
      <c r="H746" s="9">
        <v>1</v>
      </c>
      <c r="I746" s="9">
        <v>1</v>
      </c>
      <c r="J746" s="14">
        <v>0</v>
      </c>
      <c r="K746" s="9"/>
    </row>
    <row r="747" spans="1:11" x14ac:dyDescent="0.25">
      <c r="A747" s="2" t="s">
        <v>2856</v>
      </c>
      <c r="B747" s="9"/>
      <c r="C747" s="9"/>
      <c r="D747" s="9"/>
      <c r="E747" s="11"/>
      <c r="F747" s="11"/>
      <c r="G747" s="10"/>
      <c r="H747" s="9">
        <v>1</v>
      </c>
      <c r="I747" s="9">
        <v>1</v>
      </c>
      <c r="J747" s="14">
        <v>0</v>
      </c>
      <c r="K747" s="9"/>
    </row>
    <row r="748" spans="1:11" x14ac:dyDescent="0.25">
      <c r="A748" s="2" t="s">
        <v>3097</v>
      </c>
      <c r="B748" s="9"/>
      <c r="C748" s="9"/>
      <c r="D748" s="9"/>
      <c r="E748" s="11"/>
      <c r="F748" s="11"/>
      <c r="G748" s="10"/>
      <c r="H748" s="9">
        <v>1</v>
      </c>
      <c r="I748" s="9">
        <v>1</v>
      </c>
      <c r="J748" s="14">
        <v>0</v>
      </c>
      <c r="K748" s="9"/>
    </row>
    <row r="749" spans="1:11" x14ac:dyDescent="0.25">
      <c r="A749" s="2" t="s">
        <v>2857</v>
      </c>
      <c r="B749" s="9"/>
      <c r="C749" s="9"/>
      <c r="D749" s="9"/>
      <c r="E749" s="11"/>
      <c r="F749" s="11"/>
      <c r="G749" s="10"/>
      <c r="H749" s="9">
        <v>1</v>
      </c>
      <c r="I749" s="9">
        <v>1</v>
      </c>
      <c r="J749" s="14">
        <v>0</v>
      </c>
      <c r="K749" s="9"/>
    </row>
    <row r="750" spans="1:11" x14ac:dyDescent="0.25">
      <c r="A750" s="2" t="s">
        <v>3101</v>
      </c>
      <c r="B750" s="9"/>
      <c r="C750" s="9"/>
      <c r="D750" s="9"/>
      <c r="E750" s="11"/>
      <c r="F750" s="11"/>
      <c r="G750" s="10"/>
      <c r="H750" s="9">
        <v>1</v>
      </c>
      <c r="I750" s="9">
        <v>1</v>
      </c>
      <c r="J750" s="14">
        <v>0</v>
      </c>
      <c r="K750" s="9"/>
    </row>
    <row r="751" spans="1:11" x14ac:dyDescent="0.25">
      <c r="A751" s="2" t="s">
        <v>4109</v>
      </c>
      <c r="B751" s="9"/>
      <c r="C751" s="9"/>
      <c r="D751" s="9"/>
      <c r="E751" s="11"/>
      <c r="F751" s="11"/>
      <c r="G751" s="10"/>
      <c r="H751" s="9">
        <v>1</v>
      </c>
      <c r="I751" s="9">
        <v>1</v>
      </c>
      <c r="J751" s="14">
        <v>0</v>
      </c>
      <c r="K751" s="9"/>
    </row>
    <row r="752" spans="1:11" x14ac:dyDescent="0.25">
      <c r="A752" s="2" t="s">
        <v>4341</v>
      </c>
      <c r="B752" s="9"/>
      <c r="C752" s="9"/>
      <c r="D752" s="9"/>
      <c r="E752" s="11"/>
      <c r="F752" s="11"/>
      <c r="G752" s="10"/>
      <c r="H752" s="9">
        <v>1</v>
      </c>
      <c r="I752" s="9">
        <v>1</v>
      </c>
      <c r="J752" s="14">
        <v>0</v>
      </c>
      <c r="K752" s="9"/>
    </row>
    <row r="753" spans="1:11" x14ac:dyDescent="0.25">
      <c r="A753" s="2" t="s">
        <v>2858</v>
      </c>
      <c r="B753" s="9"/>
      <c r="C753" s="9"/>
      <c r="D753" s="9"/>
      <c r="E753" s="11"/>
      <c r="F753" s="11"/>
      <c r="G753" s="10"/>
      <c r="H753" s="9">
        <v>1</v>
      </c>
      <c r="I753" s="9">
        <v>1</v>
      </c>
      <c r="J753" s="14">
        <v>0</v>
      </c>
      <c r="K753" s="9"/>
    </row>
    <row r="754" spans="1:11" x14ac:dyDescent="0.25">
      <c r="A754" s="2" t="s">
        <v>3106</v>
      </c>
      <c r="B754" s="9"/>
      <c r="C754" s="9"/>
      <c r="D754" s="9"/>
      <c r="E754" s="11"/>
      <c r="F754" s="11"/>
      <c r="G754" s="10"/>
      <c r="H754" s="9">
        <v>1</v>
      </c>
      <c r="I754" s="9">
        <v>1</v>
      </c>
      <c r="J754" s="14">
        <v>0</v>
      </c>
      <c r="K754" s="9"/>
    </row>
    <row r="755" spans="1:11" x14ac:dyDescent="0.25">
      <c r="A755" s="2" t="s">
        <v>2859</v>
      </c>
      <c r="B755" s="9"/>
      <c r="C755" s="9"/>
      <c r="D755" s="9"/>
      <c r="E755" s="11"/>
      <c r="F755" s="11"/>
      <c r="G755" s="10"/>
      <c r="H755" s="9">
        <v>1</v>
      </c>
      <c r="I755" s="9">
        <v>1</v>
      </c>
      <c r="J755" s="14">
        <v>0</v>
      </c>
      <c r="K755" s="9"/>
    </row>
    <row r="756" spans="1:11" x14ac:dyDescent="0.25">
      <c r="A756" s="2" t="s">
        <v>4342</v>
      </c>
      <c r="B756" s="9"/>
      <c r="C756" s="9"/>
      <c r="D756" s="9"/>
      <c r="E756" s="11"/>
      <c r="F756" s="11"/>
      <c r="G756" s="10"/>
      <c r="H756" s="9">
        <v>1</v>
      </c>
      <c r="I756" s="9">
        <v>1</v>
      </c>
      <c r="J756" s="14">
        <v>0</v>
      </c>
      <c r="K756" s="9"/>
    </row>
    <row r="757" spans="1:11" x14ac:dyDescent="0.25">
      <c r="A757" s="2" t="s">
        <v>2860</v>
      </c>
      <c r="B757" s="9"/>
      <c r="C757" s="9"/>
      <c r="D757" s="9"/>
      <c r="E757" s="11"/>
      <c r="F757" s="11"/>
      <c r="G757" s="10"/>
      <c r="H757" s="9">
        <v>1</v>
      </c>
      <c r="I757" s="9">
        <v>1</v>
      </c>
      <c r="J757" s="14">
        <v>0</v>
      </c>
      <c r="K757" s="9"/>
    </row>
    <row r="758" spans="1:11" x14ac:dyDescent="0.25">
      <c r="A758" s="2" t="s">
        <v>3113</v>
      </c>
      <c r="B758" s="9"/>
      <c r="C758" s="9"/>
      <c r="D758" s="9"/>
      <c r="E758" s="11"/>
      <c r="F758" s="11"/>
      <c r="G758" s="10"/>
      <c r="H758" s="9">
        <v>1</v>
      </c>
      <c r="I758" s="9">
        <v>1</v>
      </c>
      <c r="J758" s="14">
        <v>0</v>
      </c>
      <c r="K758" s="9"/>
    </row>
    <row r="759" spans="1:11" x14ac:dyDescent="0.25">
      <c r="A759" s="2" t="s">
        <v>2861</v>
      </c>
      <c r="B759" s="9"/>
      <c r="C759" s="9"/>
      <c r="D759" s="9"/>
      <c r="E759" s="11"/>
      <c r="F759" s="11"/>
      <c r="G759" s="10"/>
      <c r="H759" s="9">
        <v>1</v>
      </c>
      <c r="I759" s="9">
        <v>1</v>
      </c>
      <c r="J759" s="14">
        <v>0</v>
      </c>
      <c r="K759" s="9"/>
    </row>
    <row r="760" spans="1:11" x14ac:dyDescent="0.25">
      <c r="A760" s="2" t="s">
        <v>4343</v>
      </c>
      <c r="B760" s="9"/>
      <c r="C760" s="9"/>
      <c r="D760" s="9"/>
      <c r="E760" s="11"/>
      <c r="F760" s="11"/>
      <c r="G760" s="10"/>
      <c r="H760" s="9">
        <v>1</v>
      </c>
      <c r="I760" s="9">
        <v>1</v>
      </c>
      <c r="J760" s="14">
        <v>0</v>
      </c>
      <c r="K760" s="9"/>
    </row>
    <row r="761" spans="1:11" x14ac:dyDescent="0.25">
      <c r="A761" s="2" t="s">
        <v>2862</v>
      </c>
      <c r="B761" s="9"/>
      <c r="C761" s="9"/>
      <c r="D761" s="9"/>
      <c r="E761" s="11"/>
      <c r="F761" s="11"/>
      <c r="G761" s="10"/>
      <c r="H761" s="9">
        <v>1</v>
      </c>
      <c r="I761" s="9">
        <v>1</v>
      </c>
      <c r="J761" s="14">
        <v>0</v>
      </c>
      <c r="K761" s="9"/>
    </row>
    <row r="762" spans="1:11" x14ac:dyDescent="0.25">
      <c r="A762" s="2" t="s">
        <v>3118</v>
      </c>
      <c r="B762" s="9"/>
      <c r="C762" s="9"/>
      <c r="D762" s="9"/>
      <c r="E762" s="11"/>
      <c r="F762" s="11"/>
      <c r="G762" s="10"/>
      <c r="H762" s="9">
        <v>1</v>
      </c>
      <c r="I762" s="9">
        <v>1</v>
      </c>
      <c r="J762" s="14">
        <v>0</v>
      </c>
      <c r="K762" s="9"/>
    </row>
    <row r="763" spans="1:11" x14ac:dyDescent="0.25">
      <c r="A763" s="2" t="s">
        <v>2863</v>
      </c>
      <c r="B763" s="9"/>
      <c r="C763" s="9"/>
      <c r="D763" s="9"/>
      <c r="E763" s="11"/>
      <c r="F763" s="11"/>
      <c r="G763" s="10"/>
      <c r="H763" s="9">
        <v>1</v>
      </c>
      <c r="I763" s="9">
        <v>1</v>
      </c>
      <c r="J763" s="14">
        <v>0</v>
      </c>
      <c r="K763" s="9"/>
    </row>
    <row r="764" spans="1:11" x14ac:dyDescent="0.25">
      <c r="A764" s="2" t="s">
        <v>3122</v>
      </c>
      <c r="B764" s="9"/>
      <c r="C764" s="9"/>
      <c r="D764" s="9"/>
      <c r="E764" s="11"/>
      <c r="F764" s="11"/>
      <c r="G764" s="10"/>
      <c r="H764" s="9">
        <v>1</v>
      </c>
      <c r="I764" s="9">
        <v>1</v>
      </c>
      <c r="J764" s="14">
        <v>0</v>
      </c>
      <c r="K764" s="9"/>
    </row>
    <row r="765" spans="1:11" x14ac:dyDescent="0.25">
      <c r="A765" s="2" t="s">
        <v>4110</v>
      </c>
      <c r="B765" s="9"/>
      <c r="C765" s="9"/>
      <c r="D765" s="9"/>
      <c r="E765" s="11"/>
      <c r="F765" s="11"/>
      <c r="G765" s="10"/>
      <c r="H765" s="9">
        <v>1</v>
      </c>
      <c r="I765" s="9">
        <v>1</v>
      </c>
      <c r="J765" s="14">
        <v>0</v>
      </c>
      <c r="K765" s="9"/>
    </row>
    <row r="766" spans="1:11" x14ac:dyDescent="0.25">
      <c r="A766" s="2" t="s">
        <v>3125</v>
      </c>
      <c r="B766" s="9"/>
      <c r="C766" s="9"/>
      <c r="D766" s="9"/>
      <c r="E766" s="11"/>
      <c r="F766" s="11"/>
      <c r="G766" s="10"/>
      <c r="H766" s="9">
        <v>1</v>
      </c>
      <c r="I766" s="9">
        <v>1</v>
      </c>
      <c r="J766" s="14">
        <v>0</v>
      </c>
      <c r="K766" s="9"/>
    </row>
    <row r="767" spans="1:11" x14ac:dyDescent="0.25">
      <c r="A767" s="2" t="s">
        <v>2864</v>
      </c>
      <c r="B767" s="9"/>
      <c r="C767" s="9"/>
      <c r="D767" s="9"/>
      <c r="E767" s="11"/>
      <c r="F767" s="11"/>
      <c r="G767" s="10"/>
      <c r="H767" s="9">
        <v>1</v>
      </c>
      <c r="I767" s="9">
        <v>1</v>
      </c>
      <c r="J767" s="14">
        <v>0</v>
      </c>
      <c r="K767" s="9"/>
    </row>
    <row r="768" spans="1:11" x14ac:dyDescent="0.25">
      <c r="A768" s="2" t="s">
        <v>3129</v>
      </c>
      <c r="B768" s="9"/>
      <c r="C768" s="9"/>
      <c r="D768" s="9"/>
      <c r="E768" s="11"/>
      <c r="F768" s="11"/>
      <c r="G768" s="10"/>
      <c r="H768" s="9">
        <v>1</v>
      </c>
      <c r="I768" s="9">
        <v>1</v>
      </c>
      <c r="J768" s="14">
        <v>0</v>
      </c>
      <c r="K768" s="9"/>
    </row>
    <row r="769" spans="1:11" x14ac:dyDescent="0.25">
      <c r="A769" s="2" t="s">
        <v>2865</v>
      </c>
      <c r="B769" s="9"/>
      <c r="C769" s="9"/>
      <c r="D769" s="9"/>
      <c r="E769" s="11"/>
      <c r="F769" s="11"/>
      <c r="G769" s="10"/>
      <c r="H769" s="9">
        <v>1</v>
      </c>
      <c r="I769" s="9">
        <v>1</v>
      </c>
      <c r="J769" s="14">
        <v>0</v>
      </c>
      <c r="K769" s="9"/>
    </row>
    <row r="770" spans="1:11" x14ac:dyDescent="0.25">
      <c r="A770" s="2" t="s">
        <v>3132</v>
      </c>
      <c r="B770" s="9"/>
      <c r="C770" s="9"/>
      <c r="D770" s="9"/>
      <c r="E770" s="11"/>
      <c r="F770" s="11"/>
      <c r="G770" s="10"/>
      <c r="H770" s="9">
        <v>1</v>
      </c>
      <c r="I770" s="9">
        <v>1</v>
      </c>
      <c r="J770" s="14">
        <v>0</v>
      </c>
      <c r="K770" s="9"/>
    </row>
    <row r="771" spans="1:11" x14ac:dyDescent="0.25">
      <c r="A771" s="2" t="s">
        <v>2866</v>
      </c>
      <c r="B771" s="9"/>
      <c r="C771" s="9"/>
      <c r="D771" s="9"/>
      <c r="E771" s="11"/>
      <c r="F771" s="11"/>
      <c r="G771" s="10"/>
      <c r="H771" s="9">
        <v>1</v>
      </c>
      <c r="I771" s="9">
        <v>1</v>
      </c>
      <c r="J771" s="14">
        <v>0</v>
      </c>
      <c r="K771" s="9"/>
    </row>
    <row r="772" spans="1:11" x14ac:dyDescent="0.25">
      <c r="A772" s="2" t="s">
        <v>3136</v>
      </c>
      <c r="B772" s="9"/>
      <c r="C772" s="9"/>
      <c r="D772" s="9"/>
      <c r="E772" s="11"/>
      <c r="F772" s="11"/>
      <c r="G772" s="10"/>
      <c r="H772" s="9">
        <v>1</v>
      </c>
      <c r="I772" s="9">
        <v>1</v>
      </c>
      <c r="J772" s="14">
        <v>0</v>
      </c>
      <c r="K772" s="9"/>
    </row>
    <row r="773" spans="1:11" x14ac:dyDescent="0.25">
      <c r="A773" s="2" t="s">
        <v>2867</v>
      </c>
      <c r="B773" s="9"/>
      <c r="C773" s="9"/>
      <c r="D773" s="9"/>
      <c r="E773" s="11"/>
      <c r="F773" s="11"/>
      <c r="G773" s="10"/>
      <c r="H773" s="9">
        <v>1</v>
      </c>
      <c r="I773" s="9">
        <v>1</v>
      </c>
      <c r="J773" s="14">
        <v>0</v>
      </c>
      <c r="K773" s="9"/>
    </row>
    <row r="774" spans="1:11" x14ac:dyDescent="0.25">
      <c r="A774" s="2" t="s">
        <v>3138</v>
      </c>
      <c r="B774" s="9"/>
      <c r="C774" s="9"/>
      <c r="D774" s="9"/>
      <c r="E774" s="11"/>
      <c r="F774" s="11"/>
      <c r="G774" s="10"/>
      <c r="H774" s="9">
        <v>1</v>
      </c>
      <c r="I774" s="9">
        <v>1</v>
      </c>
      <c r="J774" s="14">
        <v>0</v>
      </c>
      <c r="K774" s="9"/>
    </row>
    <row r="775" spans="1:11" x14ac:dyDescent="0.25">
      <c r="A775" s="2" t="s">
        <v>2868</v>
      </c>
      <c r="B775" s="9"/>
      <c r="C775" s="9"/>
      <c r="D775" s="9"/>
      <c r="E775" s="11"/>
      <c r="F775" s="11"/>
      <c r="G775" s="10"/>
      <c r="H775" s="9">
        <v>1</v>
      </c>
      <c r="I775" s="9">
        <v>1</v>
      </c>
      <c r="J775" s="14">
        <v>0</v>
      </c>
      <c r="K775" s="9"/>
    </row>
    <row r="776" spans="1:11" x14ac:dyDescent="0.25">
      <c r="A776" s="2" t="s">
        <v>3141</v>
      </c>
      <c r="B776" s="9"/>
      <c r="C776" s="9"/>
      <c r="D776" s="9"/>
      <c r="E776" s="11"/>
      <c r="F776" s="11"/>
      <c r="G776" s="10"/>
      <c r="H776" s="9">
        <v>1</v>
      </c>
      <c r="I776" s="9">
        <v>1</v>
      </c>
      <c r="J776" s="14">
        <v>0</v>
      </c>
      <c r="K776" s="9"/>
    </row>
    <row r="777" spans="1:11" x14ac:dyDescent="0.25">
      <c r="A777" s="2" t="s">
        <v>4111</v>
      </c>
      <c r="B777" s="9"/>
      <c r="C777" s="9"/>
      <c r="D777" s="9"/>
      <c r="E777" s="11"/>
      <c r="F777" s="11"/>
      <c r="G777" s="10"/>
      <c r="H777" s="9">
        <v>1</v>
      </c>
      <c r="I777" s="9">
        <v>1</v>
      </c>
      <c r="J777" s="14">
        <v>0</v>
      </c>
      <c r="K777" s="9"/>
    </row>
    <row r="778" spans="1:11" x14ac:dyDescent="0.25">
      <c r="A778" s="2" t="s">
        <v>3145</v>
      </c>
      <c r="B778" s="9"/>
      <c r="C778" s="9"/>
      <c r="D778" s="9"/>
      <c r="E778" s="11"/>
      <c r="F778" s="11"/>
      <c r="G778" s="10"/>
      <c r="H778" s="9">
        <v>1</v>
      </c>
      <c r="I778" s="9">
        <v>1</v>
      </c>
      <c r="J778" s="14">
        <v>0</v>
      </c>
      <c r="K778" s="9"/>
    </row>
    <row r="779" spans="1:11" x14ac:dyDescent="0.25">
      <c r="A779" s="2" t="s">
        <v>2869</v>
      </c>
      <c r="B779" s="9"/>
      <c r="C779" s="9"/>
      <c r="D779" s="9"/>
      <c r="E779" s="11"/>
      <c r="F779" s="11"/>
      <c r="G779" s="10"/>
      <c r="H779" s="9">
        <v>1</v>
      </c>
      <c r="I779" s="9">
        <v>1</v>
      </c>
      <c r="J779" s="14">
        <v>0</v>
      </c>
      <c r="K779" s="9"/>
    </row>
    <row r="780" spans="1:11" x14ac:dyDescent="0.25">
      <c r="A780" s="2" t="s">
        <v>4177</v>
      </c>
      <c r="B780" s="9"/>
      <c r="C780" s="9"/>
      <c r="D780" s="9"/>
      <c r="E780" s="11"/>
      <c r="F780" s="11"/>
      <c r="G780" s="10"/>
      <c r="H780" s="9">
        <v>1</v>
      </c>
      <c r="I780" s="9">
        <v>1</v>
      </c>
      <c r="J780" s="14">
        <v>0</v>
      </c>
      <c r="K780" s="9"/>
    </row>
    <row r="781" spans="1:11" x14ac:dyDescent="0.25">
      <c r="A781" s="2" t="s">
        <v>2870</v>
      </c>
      <c r="B781" s="9"/>
      <c r="C781" s="9"/>
      <c r="D781" s="9"/>
      <c r="E781" s="11"/>
      <c r="F781" s="11"/>
      <c r="G781" s="10"/>
      <c r="H781" s="9">
        <v>1</v>
      </c>
      <c r="I781" s="9">
        <v>1</v>
      </c>
      <c r="J781" s="14">
        <v>0</v>
      </c>
      <c r="K781" s="9"/>
    </row>
    <row r="782" spans="1:11" x14ac:dyDescent="0.25">
      <c r="A782" s="2" t="s">
        <v>4178</v>
      </c>
      <c r="B782" s="9"/>
      <c r="C782" s="9"/>
      <c r="D782" s="9"/>
      <c r="E782" s="11"/>
      <c r="F782" s="11"/>
      <c r="G782" s="10"/>
      <c r="H782" s="9">
        <v>1</v>
      </c>
      <c r="I782" s="9">
        <v>1</v>
      </c>
      <c r="J782" s="14">
        <v>0</v>
      </c>
      <c r="K782" s="9"/>
    </row>
    <row r="783" spans="1:11" x14ac:dyDescent="0.25">
      <c r="A783" s="2" t="s">
        <v>4112</v>
      </c>
      <c r="B783" s="9"/>
      <c r="C783" s="9"/>
      <c r="D783" s="9"/>
      <c r="E783" s="11"/>
      <c r="F783" s="11"/>
      <c r="G783" s="10"/>
      <c r="H783" s="9">
        <v>1</v>
      </c>
      <c r="I783" s="9">
        <v>1</v>
      </c>
      <c r="J783" s="14">
        <v>0</v>
      </c>
      <c r="K783" s="9"/>
    </row>
    <row r="784" spans="1:11" x14ac:dyDescent="0.25">
      <c r="A784" s="2" t="s">
        <v>3153</v>
      </c>
      <c r="B784" s="9"/>
      <c r="C784" s="9"/>
      <c r="D784" s="9"/>
      <c r="E784" s="11"/>
      <c r="F784" s="11"/>
      <c r="G784" s="10"/>
      <c r="H784" s="9">
        <v>1</v>
      </c>
      <c r="I784" s="9">
        <v>1</v>
      </c>
      <c r="J784" s="14">
        <v>0</v>
      </c>
      <c r="K784" s="9"/>
    </row>
    <row r="785" spans="1:11" x14ac:dyDescent="0.25">
      <c r="A785" s="2" t="s">
        <v>2871</v>
      </c>
      <c r="B785" s="9"/>
      <c r="C785" s="9"/>
      <c r="D785" s="9"/>
      <c r="E785" s="11"/>
      <c r="F785" s="11"/>
      <c r="G785" s="10"/>
      <c r="H785" s="9">
        <v>1</v>
      </c>
      <c r="I785" s="9">
        <v>1</v>
      </c>
      <c r="J785" s="14">
        <v>0</v>
      </c>
      <c r="K785" s="9"/>
    </row>
    <row r="786" spans="1:11" x14ac:dyDescent="0.25">
      <c r="A786" s="2" t="s">
        <v>3157</v>
      </c>
      <c r="B786" s="9"/>
      <c r="C786" s="9"/>
      <c r="D786" s="9"/>
      <c r="E786" s="11"/>
      <c r="F786" s="11"/>
      <c r="G786" s="10"/>
      <c r="H786" s="9">
        <v>1</v>
      </c>
      <c r="I786" s="9">
        <v>1</v>
      </c>
      <c r="J786" s="14">
        <v>0</v>
      </c>
      <c r="K786" s="9"/>
    </row>
    <row r="787" spans="1:11" x14ac:dyDescent="0.25">
      <c r="A787" s="2" t="s">
        <v>2872</v>
      </c>
      <c r="B787" s="9"/>
      <c r="C787" s="9"/>
      <c r="D787" s="9"/>
      <c r="E787" s="11"/>
      <c r="F787" s="11"/>
      <c r="G787" s="10"/>
      <c r="H787" s="9">
        <v>1</v>
      </c>
      <c r="I787" s="9">
        <v>1</v>
      </c>
      <c r="J787" s="14">
        <v>0</v>
      </c>
      <c r="K787" s="9"/>
    </row>
    <row r="788" spans="1:11" x14ac:dyDescent="0.25">
      <c r="A788" s="2" t="s">
        <v>3161</v>
      </c>
      <c r="B788" s="9"/>
      <c r="C788" s="9"/>
      <c r="D788" s="9"/>
      <c r="E788" s="11"/>
      <c r="F788" s="11"/>
      <c r="G788" s="10"/>
      <c r="H788" s="9">
        <v>1</v>
      </c>
      <c r="I788" s="9">
        <v>1</v>
      </c>
      <c r="J788" s="14">
        <v>0</v>
      </c>
      <c r="K788" s="9"/>
    </row>
    <row r="789" spans="1:11" x14ac:dyDescent="0.25">
      <c r="A789" s="2" t="s">
        <v>2873</v>
      </c>
      <c r="B789" s="9"/>
      <c r="C789" s="9"/>
      <c r="D789" s="9"/>
      <c r="E789" s="11"/>
      <c r="F789" s="11"/>
      <c r="G789" s="10"/>
      <c r="H789" s="9">
        <v>1</v>
      </c>
      <c r="I789" s="9">
        <v>1</v>
      </c>
      <c r="J789" s="14">
        <v>0</v>
      </c>
      <c r="K789" s="9"/>
    </row>
    <row r="790" spans="1:11" x14ac:dyDescent="0.25">
      <c r="A790" s="2" t="s">
        <v>3165</v>
      </c>
      <c r="B790" s="9"/>
      <c r="C790" s="9"/>
      <c r="D790" s="9"/>
      <c r="E790" s="11"/>
      <c r="F790" s="11"/>
      <c r="G790" s="10"/>
      <c r="H790" s="9">
        <v>1</v>
      </c>
      <c r="I790" s="9">
        <v>1</v>
      </c>
      <c r="J790" s="14">
        <v>0</v>
      </c>
      <c r="K790" s="9"/>
    </row>
    <row r="791" spans="1:11" x14ac:dyDescent="0.25">
      <c r="A791" s="2" t="s">
        <v>4113</v>
      </c>
      <c r="B791" s="9"/>
      <c r="C791" s="9"/>
      <c r="D791" s="9"/>
      <c r="E791" s="11"/>
      <c r="F791" s="11"/>
      <c r="G791" s="10"/>
      <c r="H791" s="9">
        <v>1</v>
      </c>
      <c r="I791" s="9">
        <v>1</v>
      </c>
      <c r="J791" s="14">
        <v>0</v>
      </c>
      <c r="K791" s="9"/>
    </row>
    <row r="792" spans="1:11" x14ac:dyDescent="0.25">
      <c r="A792" s="2" t="s">
        <v>3169</v>
      </c>
      <c r="B792" s="9"/>
      <c r="C792" s="9"/>
      <c r="D792" s="9"/>
      <c r="E792" s="11"/>
      <c r="F792" s="11"/>
      <c r="G792" s="10"/>
      <c r="H792" s="9">
        <v>1</v>
      </c>
      <c r="I792" s="9">
        <v>1</v>
      </c>
      <c r="J792" s="14">
        <v>0</v>
      </c>
      <c r="K792" s="9"/>
    </row>
    <row r="793" spans="1:11" x14ac:dyDescent="0.25">
      <c r="A793" s="2" t="s">
        <v>2874</v>
      </c>
      <c r="B793" s="9"/>
      <c r="C793" s="9"/>
      <c r="D793" s="9"/>
      <c r="E793" s="11"/>
      <c r="F793" s="11"/>
      <c r="G793" s="10"/>
      <c r="H793" s="9">
        <v>1</v>
      </c>
      <c r="I793" s="9">
        <v>1</v>
      </c>
      <c r="J793" s="14">
        <v>0</v>
      </c>
      <c r="K793" s="9"/>
    </row>
    <row r="794" spans="1:11" x14ac:dyDescent="0.25">
      <c r="A794" s="2" t="s">
        <v>3172</v>
      </c>
      <c r="B794" s="9"/>
      <c r="C794" s="9"/>
      <c r="D794" s="9"/>
      <c r="E794" s="11"/>
      <c r="F794" s="11"/>
      <c r="G794" s="10"/>
      <c r="H794" s="9">
        <v>1</v>
      </c>
      <c r="I794" s="9">
        <v>1</v>
      </c>
      <c r="J794" s="14">
        <v>0</v>
      </c>
      <c r="K794" s="9"/>
    </row>
    <row r="795" spans="1:11" x14ac:dyDescent="0.25">
      <c r="A795" s="2" t="s">
        <v>2875</v>
      </c>
      <c r="B795" s="9"/>
      <c r="C795" s="9"/>
      <c r="D795" s="9"/>
      <c r="E795" s="11"/>
      <c r="F795" s="11"/>
      <c r="G795" s="10"/>
      <c r="H795" s="9">
        <v>1</v>
      </c>
      <c r="I795" s="9">
        <v>1</v>
      </c>
      <c r="J795" s="14">
        <v>0</v>
      </c>
      <c r="K795" s="9"/>
    </row>
    <row r="796" spans="1:11" x14ac:dyDescent="0.25">
      <c r="A796" s="2" t="s">
        <v>3176</v>
      </c>
      <c r="B796" s="9"/>
      <c r="C796" s="9"/>
      <c r="D796" s="9"/>
      <c r="E796" s="11"/>
      <c r="F796" s="11"/>
      <c r="G796" s="10"/>
      <c r="H796" s="9">
        <v>1</v>
      </c>
      <c r="I796" s="9">
        <v>1</v>
      </c>
      <c r="J796" s="14">
        <v>0</v>
      </c>
      <c r="K796" s="9"/>
    </row>
    <row r="797" spans="1:11" x14ac:dyDescent="0.25">
      <c r="A797" s="2" t="s">
        <v>2876</v>
      </c>
      <c r="B797" s="9"/>
      <c r="C797" s="9"/>
      <c r="D797" s="9"/>
      <c r="E797" s="11"/>
      <c r="F797" s="11"/>
      <c r="G797" s="10"/>
      <c r="H797" s="9">
        <v>1</v>
      </c>
      <c r="I797" s="9">
        <v>1</v>
      </c>
      <c r="J797" s="14">
        <v>0</v>
      </c>
      <c r="K797" s="9"/>
    </row>
    <row r="798" spans="1:11" x14ac:dyDescent="0.25">
      <c r="A798" s="2" t="s">
        <v>3180</v>
      </c>
      <c r="B798" s="9"/>
      <c r="C798" s="9"/>
      <c r="D798" s="9"/>
      <c r="E798" s="11"/>
      <c r="F798" s="11"/>
      <c r="G798" s="10"/>
      <c r="H798" s="9">
        <v>1</v>
      </c>
      <c r="I798" s="9">
        <v>1</v>
      </c>
      <c r="J798" s="14">
        <v>0</v>
      </c>
      <c r="K798" s="9"/>
    </row>
    <row r="799" spans="1:11" x14ac:dyDescent="0.25">
      <c r="A799" s="2" t="s">
        <v>2877</v>
      </c>
      <c r="B799" s="9"/>
      <c r="C799" s="9"/>
      <c r="D799" s="9"/>
      <c r="E799" s="11"/>
      <c r="F799" s="11"/>
      <c r="G799" s="10"/>
      <c r="H799" s="9">
        <v>1</v>
      </c>
      <c r="I799" s="9">
        <v>1</v>
      </c>
      <c r="J799" s="14">
        <v>0</v>
      </c>
      <c r="K799" s="9"/>
    </row>
    <row r="800" spans="1:11" x14ac:dyDescent="0.25">
      <c r="A800" s="2" t="s">
        <v>4182</v>
      </c>
      <c r="B800" s="9"/>
      <c r="C800" s="9"/>
      <c r="D800" s="9"/>
      <c r="E800" s="11"/>
      <c r="F800" s="11"/>
      <c r="G800" s="10"/>
      <c r="H800" s="9">
        <v>1</v>
      </c>
      <c r="I800" s="9">
        <v>1</v>
      </c>
      <c r="J800" s="14">
        <v>0</v>
      </c>
      <c r="K800" s="9"/>
    </row>
    <row r="801" spans="1:11" x14ac:dyDescent="0.25">
      <c r="A801" s="2" t="s">
        <v>4114</v>
      </c>
      <c r="B801" s="9"/>
      <c r="C801" s="9"/>
      <c r="D801" s="9"/>
      <c r="E801" s="11"/>
      <c r="F801" s="11"/>
      <c r="G801" s="10"/>
      <c r="H801" s="9">
        <v>1</v>
      </c>
      <c r="I801" s="9">
        <v>1</v>
      </c>
      <c r="J801" s="14">
        <v>0</v>
      </c>
      <c r="K801" s="9"/>
    </row>
    <row r="802" spans="1:11" x14ac:dyDescent="0.25">
      <c r="A802" s="2" t="s">
        <v>3184</v>
      </c>
      <c r="B802" s="9"/>
      <c r="C802" s="9"/>
      <c r="D802" s="9"/>
      <c r="E802" s="11"/>
      <c r="F802" s="11"/>
      <c r="G802" s="10"/>
      <c r="H802" s="9">
        <v>1</v>
      </c>
      <c r="I802" s="9">
        <v>1</v>
      </c>
      <c r="J802" s="14">
        <v>0</v>
      </c>
      <c r="K802" s="9"/>
    </row>
    <row r="803" spans="1:11" x14ac:dyDescent="0.25">
      <c r="A803" s="2" t="s">
        <v>2878</v>
      </c>
      <c r="B803" s="9"/>
      <c r="C803" s="9"/>
      <c r="D803" s="9"/>
      <c r="E803" s="11"/>
      <c r="F803" s="11"/>
      <c r="G803" s="10"/>
      <c r="H803" s="9">
        <v>1</v>
      </c>
      <c r="I803" s="9">
        <v>1</v>
      </c>
      <c r="J803" s="14">
        <v>0</v>
      </c>
      <c r="K803" s="9"/>
    </row>
    <row r="804" spans="1:11" x14ac:dyDescent="0.25">
      <c r="A804" s="2" t="s">
        <v>3188</v>
      </c>
      <c r="B804" s="9"/>
      <c r="C804" s="9"/>
      <c r="D804" s="9"/>
      <c r="E804" s="11"/>
      <c r="F804" s="11"/>
      <c r="G804" s="10"/>
      <c r="H804" s="9">
        <v>1</v>
      </c>
      <c r="I804" s="9">
        <v>1</v>
      </c>
      <c r="J804" s="14">
        <v>0</v>
      </c>
      <c r="K804" s="9"/>
    </row>
    <row r="805" spans="1:11" x14ac:dyDescent="0.25">
      <c r="A805" s="2" t="s">
        <v>2879</v>
      </c>
      <c r="B805" s="9"/>
      <c r="C805" s="9"/>
      <c r="D805" s="9"/>
      <c r="E805" s="11"/>
      <c r="F805" s="11"/>
      <c r="G805" s="10"/>
      <c r="H805" s="9">
        <v>1</v>
      </c>
      <c r="I805" s="9">
        <v>1</v>
      </c>
      <c r="J805" s="14">
        <v>0</v>
      </c>
      <c r="K805" s="9"/>
    </row>
    <row r="806" spans="1:11" x14ac:dyDescent="0.25">
      <c r="A806" s="2" t="s">
        <v>3192</v>
      </c>
      <c r="B806" s="9"/>
      <c r="C806" s="9"/>
      <c r="D806" s="9"/>
      <c r="E806" s="11"/>
      <c r="F806" s="11"/>
      <c r="G806" s="10"/>
      <c r="H806" s="9">
        <v>1</v>
      </c>
      <c r="I806" s="9">
        <v>1</v>
      </c>
      <c r="J806" s="14">
        <v>0</v>
      </c>
      <c r="K806" s="9"/>
    </row>
    <row r="807" spans="1:11" x14ac:dyDescent="0.25">
      <c r="A807" s="2" t="s">
        <v>4115</v>
      </c>
      <c r="B807" s="9"/>
      <c r="C807" s="9"/>
      <c r="D807" s="9"/>
      <c r="E807" s="11"/>
      <c r="F807" s="11"/>
      <c r="G807" s="10"/>
      <c r="H807" s="9">
        <v>1</v>
      </c>
      <c r="I807" s="9">
        <v>1</v>
      </c>
      <c r="J807" s="14">
        <v>0</v>
      </c>
      <c r="K807" s="9"/>
    </row>
    <row r="808" spans="1:11" x14ac:dyDescent="0.25">
      <c r="A808" s="2" t="s">
        <v>3196</v>
      </c>
      <c r="B808" s="9"/>
      <c r="C808" s="9"/>
      <c r="D808" s="9"/>
      <c r="E808" s="11"/>
      <c r="F808" s="11"/>
      <c r="G808" s="10"/>
      <c r="H808" s="9">
        <v>1</v>
      </c>
      <c r="I808" s="9">
        <v>1</v>
      </c>
      <c r="J808" s="14">
        <v>0</v>
      </c>
      <c r="K808" s="9"/>
    </row>
    <row r="809" spans="1:11" x14ac:dyDescent="0.25">
      <c r="A809" s="2" t="s">
        <v>2880</v>
      </c>
      <c r="B809" s="9"/>
      <c r="C809" s="9"/>
      <c r="D809" s="9"/>
      <c r="E809" s="11"/>
      <c r="F809" s="11"/>
      <c r="G809" s="10"/>
      <c r="H809" s="9">
        <v>1</v>
      </c>
      <c r="I809" s="9">
        <v>1</v>
      </c>
      <c r="J809" s="14">
        <v>0</v>
      </c>
      <c r="K809" s="9"/>
    </row>
    <row r="810" spans="1:11" x14ac:dyDescent="0.25">
      <c r="A810" s="2" t="s">
        <v>3200</v>
      </c>
      <c r="B810" s="9"/>
      <c r="C810" s="9"/>
      <c r="D810" s="9"/>
      <c r="E810" s="11"/>
      <c r="F810" s="11"/>
      <c r="G810" s="10"/>
      <c r="H810" s="9">
        <v>1</v>
      </c>
      <c r="I810" s="9">
        <v>1</v>
      </c>
      <c r="J810" s="14">
        <v>0</v>
      </c>
      <c r="K810" s="9"/>
    </row>
    <row r="811" spans="1:11" x14ac:dyDescent="0.25">
      <c r="A811" s="2" t="s">
        <v>2881</v>
      </c>
      <c r="B811" s="9"/>
      <c r="C811" s="9"/>
      <c r="D811" s="9"/>
      <c r="E811" s="11"/>
      <c r="F811" s="11"/>
      <c r="G811" s="10"/>
      <c r="H811" s="9">
        <v>1</v>
      </c>
      <c r="I811" s="9">
        <v>1</v>
      </c>
      <c r="J811" s="14">
        <v>0</v>
      </c>
      <c r="K811" s="9"/>
    </row>
    <row r="812" spans="1:11" x14ac:dyDescent="0.25">
      <c r="A812" s="2" t="s">
        <v>3204</v>
      </c>
      <c r="B812" s="9"/>
      <c r="C812" s="9"/>
      <c r="D812" s="9"/>
      <c r="E812" s="11"/>
      <c r="F812" s="11"/>
      <c r="G812" s="10"/>
      <c r="H812" s="9">
        <v>1</v>
      </c>
      <c r="I812" s="9">
        <v>1</v>
      </c>
      <c r="J812" s="14">
        <v>0</v>
      </c>
      <c r="K812" s="9"/>
    </row>
    <row r="813" spans="1:11" x14ac:dyDescent="0.25">
      <c r="A813" s="2" t="s">
        <v>2882</v>
      </c>
      <c r="B813" s="9"/>
      <c r="C813" s="9"/>
      <c r="D813" s="9"/>
      <c r="E813" s="11"/>
      <c r="F813" s="11"/>
      <c r="G813" s="10"/>
      <c r="H813" s="9">
        <v>1</v>
      </c>
      <c r="I813" s="9">
        <v>1</v>
      </c>
      <c r="J813" s="14">
        <v>0</v>
      </c>
      <c r="K813" s="9"/>
    </row>
    <row r="814" spans="1:11" x14ac:dyDescent="0.25">
      <c r="A814" s="2" t="s">
        <v>3208</v>
      </c>
      <c r="B814" s="9"/>
      <c r="C814" s="9"/>
      <c r="D814" s="9"/>
      <c r="E814" s="11"/>
      <c r="F814" s="11"/>
      <c r="G814" s="10"/>
      <c r="H814" s="9">
        <v>1</v>
      </c>
      <c r="I814" s="9">
        <v>1</v>
      </c>
      <c r="J814" s="14">
        <v>0</v>
      </c>
      <c r="K814" s="9"/>
    </row>
    <row r="815" spans="1:11" x14ac:dyDescent="0.25">
      <c r="A815" s="2" t="s">
        <v>2883</v>
      </c>
      <c r="B815" s="9"/>
      <c r="C815" s="9"/>
      <c r="D815" s="9"/>
      <c r="E815" s="11"/>
      <c r="F815" s="11"/>
      <c r="G815" s="10"/>
      <c r="H815" s="9">
        <v>1</v>
      </c>
      <c r="I815" s="9">
        <v>1</v>
      </c>
      <c r="J815" s="14">
        <v>0</v>
      </c>
      <c r="K815" s="9"/>
    </row>
    <row r="816" spans="1:11" x14ac:dyDescent="0.25">
      <c r="A816" s="2" t="s">
        <v>3211</v>
      </c>
      <c r="B816" s="9"/>
      <c r="C816" s="9"/>
      <c r="D816" s="9"/>
      <c r="E816" s="11"/>
      <c r="F816" s="11"/>
      <c r="G816" s="10"/>
      <c r="H816" s="9">
        <v>1</v>
      </c>
      <c r="I816" s="9">
        <v>1</v>
      </c>
      <c r="J816" s="14">
        <v>0</v>
      </c>
      <c r="K816" s="9"/>
    </row>
    <row r="817" spans="1:11" x14ac:dyDescent="0.25">
      <c r="A817" s="2" t="s">
        <v>2884</v>
      </c>
      <c r="B817" s="9"/>
      <c r="C817" s="9"/>
      <c r="D817" s="9"/>
      <c r="E817" s="11"/>
      <c r="F817" s="11"/>
      <c r="G817" s="10"/>
      <c r="H817" s="9">
        <v>1</v>
      </c>
      <c r="I817" s="9">
        <v>1</v>
      </c>
      <c r="J817" s="14">
        <v>0</v>
      </c>
      <c r="K817" s="9"/>
    </row>
    <row r="818" spans="1:11" x14ac:dyDescent="0.25">
      <c r="A818" s="2" t="s">
        <v>2983</v>
      </c>
      <c r="B818" s="9"/>
      <c r="C818" s="9"/>
      <c r="D818" s="9"/>
      <c r="E818" s="11"/>
      <c r="F818" s="11"/>
      <c r="G818" s="10"/>
      <c r="H818" s="9">
        <v>1</v>
      </c>
      <c r="I818" s="9">
        <v>1</v>
      </c>
      <c r="J818" s="14">
        <v>0</v>
      </c>
      <c r="K818" s="9"/>
    </row>
    <row r="819" spans="1:11" x14ac:dyDescent="0.25">
      <c r="A819" s="2" t="s">
        <v>2885</v>
      </c>
      <c r="B819" s="9"/>
      <c r="C819" s="9"/>
      <c r="D819" s="9"/>
      <c r="E819" s="11"/>
      <c r="F819" s="11"/>
      <c r="G819" s="10"/>
      <c r="H819" s="9">
        <v>1</v>
      </c>
      <c r="I819" s="9">
        <v>1</v>
      </c>
      <c r="J819" s="14">
        <v>0</v>
      </c>
      <c r="K819" s="9"/>
    </row>
    <row r="820" spans="1:11" x14ac:dyDescent="0.25">
      <c r="A820" s="2" t="s">
        <v>2985</v>
      </c>
      <c r="B820" s="9"/>
      <c r="C820" s="9"/>
      <c r="D820" s="9"/>
      <c r="E820" s="11"/>
      <c r="F820" s="11"/>
      <c r="G820" s="10"/>
      <c r="H820" s="9">
        <v>1</v>
      </c>
      <c r="I820" s="9">
        <v>1</v>
      </c>
      <c r="J820" s="14">
        <v>0</v>
      </c>
      <c r="K820" s="9"/>
    </row>
    <row r="821" spans="1:11" x14ac:dyDescent="0.25">
      <c r="A821" s="2" t="s">
        <v>2886</v>
      </c>
      <c r="B821" s="9"/>
      <c r="C821" s="9"/>
      <c r="D821" s="9"/>
      <c r="E821" s="11"/>
      <c r="F821" s="11"/>
      <c r="G821" s="10"/>
      <c r="H821" s="9">
        <v>1</v>
      </c>
      <c r="I821" s="9">
        <v>1</v>
      </c>
      <c r="J821" s="14">
        <v>0</v>
      </c>
      <c r="K821" s="9"/>
    </row>
    <row r="822" spans="1:11" x14ac:dyDescent="0.25">
      <c r="A822" s="2" t="s">
        <v>2987</v>
      </c>
      <c r="B822" s="9"/>
      <c r="C822" s="9"/>
      <c r="D822" s="9"/>
      <c r="E822" s="11"/>
      <c r="F822" s="11"/>
      <c r="G822" s="10"/>
      <c r="H822" s="9">
        <v>1</v>
      </c>
      <c r="I822" s="9">
        <v>1</v>
      </c>
      <c r="J822" s="14">
        <v>0</v>
      </c>
      <c r="K822" s="9"/>
    </row>
    <row r="823" spans="1:11" x14ac:dyDescent="0.25">
      <c r="A823" s="2" t="s">
        <v>2887</v>
      </c>
      <c r="B823" s="9"/>
      <c r="C823" s="9"/>
      <c r="D823" s="9"/>
      <c r="E823" s="11"/>
      <c r="F823" s="11"/>
      <c r="G823" s="10"/>
      <c r="H823" s="9">
        <v>1</v>
      </c>
      <c r="I823" s="9">
        <v>1</v>
      </c>
      <c r="J823" s="14">
        <v>0</v>
      </c>
      <c r="K823" s="9"/>
    </row>
    <row r="824" spans="1:11" x14ac:dyDescent="0.25">
      <c r="A824" s="2" t="s">
        <v>2989</v>
      </c>
      <c r="B824" s="9"/>
      <c r="C824" s="9"/>
      <c r="D824" s="9"/>
      <c r="E824" s="11"/>
      <c r="F824" s="11"/>
      <c r="G824" s="10"/>
      <c r="H824" s="9">
        <v>1</v>
      </c>
      <c r="I824" s="9">
        <v>1</v>
      </c>
      <c r="J824" s="14">
        <v>0</v>
      </c>
      <c r="K824" s="9"/>
    </row>
    <row r="825" spans="1:11" x14ac:dyDescent="0.25">
      <c r="A825" s="2" t="s">
        <v>2888</v>
      </c>
      <c r="B825" s="9"/>
      <c r="C825" s="9"/>
      <c r="D825" s="9"/>
      <c r="E825" s="11"/>
      <c r="F825" s="11"/>
      <c r="G825" s="10"/>
      <c r="H825" s="9">
        <v>1</v>
      </c>
      <c r="I825" s="9">
        <v>1</v>
      </c>
      <c r="J825" s="14">
        <v>0</v>
      </c>
      <c r="K825" s="9"/>
    </row>
    <row r="826" spans="1:11" x14ac:dyDescent="0.25">
      <c r="A826" s="2" t="s">
        <v>2991</v>
      </c>
      <c r="B826" s="9"/>
      <c r="C826" s="9"/>
      <c r="D826" s="9"/>
      <c r="E826" s="11"/>
      <c r="F826" s="11"/>
      <c r="G826" s="10"/>
      <c r="H826" s="9">
        <v>1</v>
      </c>
      <c r="I826" s="9">
        <v>1</v>
      </c>
      <c r="J826" s="14">
        <v>0</v>
      </c>
      <c r="K826" s="9"/>
    </row>
    <row r="827" spans="1:11" x14ac:dyDescent="0.25">
      <c r="A827" s="2" t="s">
        <v>2889</v>
      </c>
      <c r="B827" s="9"/>
      <c r="C827" s="9"/>
      <c r="D827" s="9"/>
      <c r="E827" s="11"/>
      <c r="F827" s="11"/>
      <c r="G827" s="10"/>
      <c r="H827" s="9">
        <v>1</v>
      </c>
      <c r="I827" s="9">
        <v>1</v>
      </c>
      <c r="J827" s="14">
        <v>0</v>
      </c>
      <c r="K827" s="9"/>
    </row>
    <row r="828" spans="1:11" x14ac:dyDescent="0.25">
      <c r="A828" s="2" t="s">
        <v>4153</v>
      </c>
      <c r="B828" s="9"/>
      <c r="C828" s="9"/>
      <c r="D828" s="9"/>
      <c r="E828" s="11"/>
      <c r="F828" s="11"/>
      <c r="G828" s="10"/>
      <c r="H828" s="9">
        <v>1</v>
      </c>
      <c r="I828" s="9">
        <v>1</v>
      </c>
      <c r="J828" s="14">
        <v>0</v>
      </c>
      <c r="K828" s="9"/>
    </row>
    <row r="829" spans="1:11" x14ac:dyDescent="0.25">
      <c r="A829" s="2" t="s">
        <v>2890</v>
      </c>
      <c r="B829" s="9"/>
      <c r="C829" s="9"/>
      <c r="D829" s="9"/>
      <c r="E829" s="11"/>
      <c r="F829" s="11"/>
      <c r="G829" s="10"/>
      <c r="H829" s="9">
        <v>1</v>
      </c>
      <c r="I829" s="9">
        <v>1</v>
      </c>
      <c r="J829" s="14">
        <v>0</v>
      </c>
      <c r="K829" s="9"/>
    </row>
    <row r="830" spans="1:11" x14ac:dyDescent="0.25">
      <c r="A830" s="2" t="s">
        <v>2993</v>
      </c>
      <c r="B830" s="9"/>
      <c r="C830" s="9"/>
      <c r="D830" s="9"/>
      <c r="E830" s="11"/>
      <c r="F830" s="11"/>
      <c r="G830" s="10"/>
      <c r="H830" s="9">
        <v>1</v>
      </c>
      <c r="I830" s="9">
        <v>1</v>
      </c>
      <c r="J830" s="14">
        <v>0</v>
      </c>
      <c r="K830" s="9"/>
    </row>
    <row r="831" spans="1:11" x14ac:dyDescent="0.25">
      <c r="A831" s="2" t="s">
        <v>2891</v>
      </c>
      <c r="B831" s="9"/>
      <c r="C831" s="9"/>
      <c r="D831" s="9"/>
      <c r="E831" s="11"/>
      <c r="F831" s="11"/>
      <c r="G831" s="10"/>
      <c r="H831" s="9">
        <v>1</v>
      </c>
      <c r="I831" s="9">
        <v>1</v>
      </c>
      <c r="J831" s="14">
        <v>0</v>
      </c>
      <c r="K831" s="9"/>
    </row>
    <row r="832" spans="1:11" x14ac:dyDescent="0.25">
      <c r="A832" s="2" t="s">
        <v>4154</v>
      </c>
      <c r="B832" s="9"/>
      <c r="C832" s="9"/>
      <c r="D832" s="9"/>
      <c r="E832" s="11"/>
      <c r="F832" s="11"/>
      <c r="G832" s="10"/>
      <c r="H832" s="9">
        <v>1</v>
      </c>
      <c r="I832" s="9">
        <v>1</v>
      </c>
      <c r="J832" s="14">
        <v>0</v>
      </c>
      <c r="K832" s="9"/>
    </row>
    <row r="833" spans="1:11" x14ac:dyDescent="0.25">
      <c r="A833" s="2" t="s">
        <v>2892</v>
      </c>
      <c r="B833" s="9"/>
      <c r="C833" s="9"/>
      <c r="D833" s="9"/>
      <c r="E833" s="11"/>
      <c r="F833" s="11"/>
      <c r="G833" s="10"/>
      <c r="H833" s="9">
        <v>1</v>
      </c>
      <c r="I833" s="9">
        <v>1</v>
      </c>
      <c r="J833" s="14">
        <v>0</v>
      </c>
      <c r="K833" s="9"/>
    </row>
    <row r="834" spans="1:11" x14ac:dyDescent="0.25">
      <c r="A834" s="2" t="s">
        <v>4155</v>
      </c>
      <c r="B834" s="9"/>
      <c r="C834" s="9"/>
      <c r="D834" s="9"/>
      <c r="E834" s="11"/>
      <c r="F834" s="11"/>
      <c r="G834" s="10"/>
      <c r="H834" s="9">
        <v>1</v>
      </c>
      <c r="I834" s="9">
        <v>1</v>
      </c>
      <c r="J834" s="14">
        <v>0</v>
      </c>
      <c r="K834" s="9"/>
    </row>
    <row r="835" spans="1:11" x14ac:dyDescent="0.25">
      <c r="A835" s="2" t="s">
        <v>4116</v>
      </c>
      <c r="B835" s="9"/>
      <c r="C835" s="9"/>
      <c r="D835" s="9"/>
      <c r="E835" s="11"/>
      <c r="F835" s="11"/>
      <c r="G835" s="10"/>
      <c r="H835" s="9">
        <v>1</v>
      </c>
      <c r="I835" s="9">
        <v>1</v>
      </c>
      <c r="J835" s="14">
        <v>0</v>
      </c>
      <c r="K835" s="9"/>
    </row>
    <row r="836" spans="1:11" x14ac:dyDescent="0.25">
      <c r="A836" s="2" t="s">
        <v>2996</v>
      </c>
      <c r="B836" s="9"/>
      <c r="C836" s="9"/>
      <c r="D836" s="9"/>
      <c r="E836" s="11"/>
      <c r="F836" s="11"/>
      <c r="G836" s="10"/>
      <c r="H836" s="9">
        <v>1</v>
      </c>
      <c r="I836" s="9">
        <v>1</v>
      </c>
      <c r="J836" s="14">
        <v>0</v>
      </c>
      <c r="K836" s="9"/>
    </row>
    <row r="837" spans="1:11" x14ac:dyDescent="0.25">
      <c r="A837" s="2" t="s">
        <v>4117</v>
      </c>
      <c r="B837" s="9"/>
      <c r="C837" s="9"/>
      <c r="D837" s="9"/>
      <c r="E837" s="11"/>
      <c r="F837" s="11"/>
      <c r="G837" s="10"/>
      <c r="H837" s="9">
        <v>1</v>
      </c>
      <c r="I837" s="9">
        <v>1</v>
      </c>
      <c r="J837" s="14">
        <v>0</v>
      </c>
      <c r="K837" s="9"/>
    </row>
    <row r="838" spans="1:11" x14ac:dyDescent="0.25">
      <c r="A838" s="2" t="s">
        <v>4157</v>
      </c>
      <c r="B838" s="9"/>
      <c r="C838" s="9"/>
      <c r="D838" s="9"/>
      <c r="E838" s="11"/>
      <c r="F838" s="11"/>
      <c r="G838" s="10"/>
      <c r="H838" s="9">
        <v>1</v>
      </c>
      <c r="I838" s="9">
        <v>1</v>
      </c>
      <c r="J838" s="14">
        <v>0</v>
      </c>
      <c r="K838" s="9"/>
    </row>
    <row r="839" spans="1:11" x14ac:dyDescent="0.25">
      <c r="A839" s="2" t="s">
        <v>4118</v>
      </c>
      <c r="B839" s="9"/>
      <c r="C839" s="9"/>
      <c r="D839" s="9"/>
      <c r="E839" s="11"/>
      <c r="F839" s="11"/>
      <c r="G839" s="10"/>
      <c r="H839" s="9">
        <v>1</v>
      </c>
      <c r="I839" s="9">
        <v>1</v>
      </c>
      <c r="J839" s="14">
        <v>0</v>
      </c>
      <c r="K839" s="9"/>
    </row>
    <row r="840" spans="1:11" x14ac:dyDescent="0.25">
      <c r="A840" s="2" t="s">
        <v>2999</v>
      </c>
      <c r="B840" s="9"/>
      <c r="C840" s="9"/>
      <c r="D840" s="9"/>
      <c r="E840" s="11"/>
      <c r="F840" s="11"/>
      <c r="G840" s="10"/>
      <c r="H840" s="9">
        <v>1</v>
      </c>
      <c r="I840" s="9">
        <v>1</v>
      </c>
      <c r="J840" s="14">
        <v>0</v>
      </c>
      <c r="K840" s="9"/>
    </row>
    <row r="841" spans="1:11" x14ac:dyDescent="0.25">
      <c r="A841" s="2" t="s">
        <v>2893</v>
      </c>
      <c r="B841" s="9"/>
      <c r="C841" s="9"/>
      <c r="D841" s="9"/>
      <c r="E841" s="11"/>
      <c r="F841" s="11"/>
      <c r="G841" s="10"/>
      <c r="H841" s="9">
        <v>1</v>
      </c>
      <c r="I841" s="9">
        <v>1</v>
      </c>
      <c r="J841" s="14">
        <v>0</v>
      </c>
      <c r="K841" s="9"/>
    </row>
    <row r="842" spans="1:11" x14ac:dyDescent="0.25">
      <c r="A842" s="2" t="s">
        <v>4158</v>
      </c>
      <c r="B842" s="9"/>
      <c r="C842" s="9"/>
      <c r="D842" s="9"/>
      <c r="E842" s="11"/>
      <c r="F842" s="11"/>
      <c r="G842" s="10"/>
      <c r="H842" s="9">
        <v>1</v>
      </c>
      <c r="I842" s="9">
        <v>1</v>
      </c>
      <c r="J842" s="14">
        <v>0</v>
      </c>
      <c r="K842" s="9"/>
    </row>
    <row r="843" spans="1:11" x14ac:dyDescent="0.25">
      <c r="A843" s="2" t="s">
        <v>2894</v>
      </c>
      <c r="B843" s="9"/>
      <c r="C843" s="9"/>
      <c r="D843" s="9"/>
      <c r="E843" s="11"/>
      <c r="F843" s="11"/>
      <c r="G843" s="10"/>
      <c r="H843" s="9">
        <v>1</v>
      </c>
      <c r="I843" s="9">
        <v>1</v>
      </c>
      <c r="J843" s="14">
        <v>0</v>
      </c>
      <c r="K843" s="9"/>
    </row>
    <row r="844" spans="1:11" x14ac:dyDescent="0.25">
      <c r="A844" s="2" t="s">
        <v>3001</v>
      </c>
      <c r="B844" s="9"/>
      <c r="C844" s="9"/>
      <c r="D844" s="9"/>
      <c r="E844" s="11"/>
      <c r="F844" s="11"/>
      <c r="G844" s="10"/>
      <c r="H844" s="9">
        <v>1</v>
      </c>
      <c r="I844" s="9">
        <v>1</v>
      </c>
      <c r="J844" s="14">
        <v>0</v>
      </c>
      <c r="K844" s="9"/>
    </row>
    <row r="845" spans="1:11" x14ac:dyDescent="0.25">
      <c r="A845" s="2" t="s">
        <v>2895</v>
      </c>
      <c r="B845" s="9"/>
      <c r="C845" s="9"/>
      <c r="D845" s="9"/>
      <c r="E845" s="11"/>
      <c r="F845" s="11"/>
      <c r="G845" s="10"/>
      <c r="H845" s="9">
        <v>1</v>
      </c>
      <c r="I845" s="9">
        <v>1</v>
      </c>
      <c r="J845" s="14">
        <v>0</v>
      </c>
      <c r="K845" s="9"/>
    </row>
    <row r="846" spans="1:11" x14ac:dyDescent="0.25">
      <c r="A846" s="2" t="s">
        <v>4161</v>
      </c>
      <c r="B846" s="9"/>
      <c r="C846" s="9"/>
      <c r="D846" s="9"/>
      <c r="E846" s="11"/>
      <c r="F846" s="11"/>
      <c r="G846" s="10"/>
      <c r="H846" s="9">
        <v>1</v>
      </c>
      <c r="I846" s="9">
        <v>1</v>
      </c>
      <c r="J846" s="14">
        <v>0</v>
      </c>
      <c r="K846" s="9"/>
    </row>
    <row r="847" spans="1:11" x14ac:dyDescent="0.25">
      <c r="A847" s="2" t="s">
        <v>2896</v>
      </c>
      <c r="B847" s="9"/>
      <c r="C847" s="9"/>
      <c r="D847" s="9"/>
      <c r="E847" s="11"/>
      <c r="F847" s="11"/>
      <c r="G847" s="10"/>
      <c r="H847" s="9">
        <v>1</v>
      </c>
      <c r="I847" s="9">
        <v>1</v>
      </c>
      <c r="J847" s="14">
        <v>0</v>
      </c>
      <c r="K847" s="9"/>
    </row>
    <row r="848" spans="1:11" x14ac:dyDescent="0.25">
      <c r="A848" s="2" t="s">
        <v>3003</v>
      </c>
      <c r="B848" s="9"/>
      <c r="C848" s="9"/>
      <c r="D848" s="9"/>
      <c r="E848" s="11"/>
      <c r="F848" s="11"/>
      <c r="G848" s="10"/>
      <c r="H848" s="9">
        <v>1</v>
      </c>
      <c r="I848" s="9">
        <v>1</v>
      </c>
      <c r="J848" s="14">
        <v>0</v>
      </c>
      <c r="K848" s="9"/>
    </row>
    <row r="849" spans="1:11" x14ac:dyDescent="0.25">
      <c r="A849" s="2" t="s">
        <v>4119</v>
      </c>
      <c r="B849" s="9"/>
      <c r="C849" s="9"/>
      <c r="D849" s="9"/>
      <c r="E849" s="11"/>
      <c r="F849" s="11"/>
      <c r="G849" s="10"/>
      <c r="H849" s="9">
        <v>1</v>
      </c>
      <c r="I849" s="9">
        <v>1</v>
      </c>
      <c r="J849" s="14">
        <v>0</v>
      </c>
      <c r="K849" s="9"/>
    </row>
    <row r="850" spans="1:11" x14ac:dyDescent="0.25">
      <c r="A850" s="2" t="s">
        <v>4162</v>
      </c>
      <c r="B850" s="9"/>
      <c r="C850" s="9"/>
      <c r="D850" s="9"/>
      <c r="E850" s="11"/>
      <c r="F850" s="11"/>
      <c r="G850" s="10"/>
      <c r="H850" s="9">
        <v>1</v>
      </c>
      <c r="I850" s="9">
        <v>1</v>
      </c>
      <c r="J850" s="14">
        <v>0</v>
      </c>
      <c r="K850" s="9"/>
    </row>
    <row r="851" spans="1:11" x14ac:dyDescent="0.25">
      <c r="A851" s="2" t="s">
        <v>4120</v>
      </c>
      <c r="B851" s="9"/>
      <c r="C851" s="9"/>
      <c r="D851" s="9"/>
      <c r="E851" s="11"/>
      <c r="F851" s="11"/>
      <c r="G851" s="10"/>
      <c r="H851" s="9">
        <v>1</v>
      </c>
      <c r="I851" s="9">
        <v>1</v>
      </c>
      <c r="J851" s="14">
        <v>0</v>
      </c>
      <c r="K851" s="9"/>
    </row>
    <row r="852" spans="1:11" x14ac:dyDescent="0.25">
      <c r="A852" s="2" t="s">
        <v>3006</v>
      </c>
      <c r="B852" s="9"/>
      <c r="C852" s="9"/>
      <c r="D852" s="9"/>
      <c r="E852" s="11"/>
      <c r="F852" s="11"/>
      <c r="G852" s="10"/>
      <c r="H852" s="9">
        <v>1</v>
      </c>
      <c r="I852" s="9">
        <v>1</v>
      </c>
      <c r="J852" s="14">
        <v>0</v>
      </c>
      <c r="K852" s="9"/>
    </row>
    <row r="853" spans="1:11" x14ac:dyDescent="0.25">
      <c r="A853" s="2" t="s">
        <v>4121</v>
      </c>
      <c r="B853" s="9"/>
      <c r="C853" s="9"/>
      <c r="D853" s="9"/>
      <c r="E853" s="11"/>
      <c r="F853" s="11"/>
      <c r="G853" s="10"/>
      <c r="H853" s="9">
        <v>1</v>
      </c>
      <c r="I853" s="9">
        <v>1</v>
      </c>
      <c r="J853" s="14">
        <v>0</v>
      </c>
      <c r="K853" s="9"/>
    </row>
    <row r="854" spans="1:11" x14ac:dyDescent="0.25">
      <c r="A854" s="2" t="s">
        <v>3007</v>
      </c>
      <c r="B854" s="9"/>
      <c r="C854" s="9"/>
      <c r="D854" s="9"/>
      <c r="E854" s="11"/>
      <c r="F854" s="11"/>
      <c r="G854" s="10"/>
      <c r="H854" s="9">
        <v>1</v>
      </c>
      <c r="I854" s="9">
        <v>1</v>
      </c>
      <c r="J854" s="14">
        <v>0</v>
      </c>
      <c r="K854" s="9"/>
    </row>
    <row r="855" spans="1:11" x14ac:dyDescent="0.25">
      <c r="A855" s="2" t="s">
        <v>2897</v>
      </c>
      <c r="B855" s="9"/>
      <c r="C855" s="9"/>
      <c r="D855" s="9"/>
      <c r="E855" s="11"/>
      <c r="F855" s="11"/>
      <c r="G855" s="10"/>
      <c r="H855" s="9">
        <v>1</v>
      </c>
      <c r="I855" s="9">
        <v>1</v>
      </c>
      <c r="J855" s="14">
        <v>0</v>
      </c>
      <c r="K855" s="9"/>
    </row>
    <row r="856" spans="1:11" x14ac:dyDescent="0.25">
      <c r="A856" s="2" t="s">
        <v>3009</v>
      </c>
      <c r="B856" s="9"/>
      <c r="C856" s="9"/>
      <c r="D856" s="9"/>
      <c r="E856" s="11"/>
      <c r="F856" s="11"/>
      <c r="G856" s="10"/>
      <c r="H856" s="9">
        <v>1</v>
      </c>
      <c r="I856" s="9">
        <v>1</v>
      </c>
      <c r="J856" s="14">
        <v>0</v>
      </c>
      <c r="K856" s="9"/>
    </row>
    <row r="857" spans="1:11" x14ac:dyDescent="0.25">
      <c r="A857" s="2" t="s">
        <v>4122</v>
      </c>
      <c r="B857" s="9"/>
      <c r="C857" s="9"/>
      <c r="D857" s="9"/>
      <c r="E857" s="11"/>
      <c r="F857" s="11"/>
      <c r="G857" s="10"/>
      <c r="H857" s="9">
        <v>1</v>
      </c>
      <c r="I857" s="9">
        <v>1</v>
      </c>
      <c r="J857" s="14">
        <v>0</v>
      </c>
      <c r="K857" s="9"/>
    </row>
    <row r="858" spans="1:11" x14ac:dyDescent="0.25">
      <c r="A858" s="2" t="s">
        <v>3011</v>
      </c>
      <c r="B858" s="9"/>
      <c r="C858" s="9"/>
      <c r="D858" s="9"/>
      <c r="E858" s="11"/>
      <c r="F858" s="11"/>
      <c r="G858" s="10"/>
      <c r="H858" s="9">
        <v>1</v>
      </c>
      <c r="I858" s="9">
        <v>1</v>
      </c>
      <c r="J858" s="14">
        <v>0</v>
      </c>
      <c r="K858" s="9"/>
    </row>
    <row r="859" spans="1:11" x14ac:dyDescent="0.25">
      <c r="A859" s="2" t="s">
        <v>2898</v>
      </c>
      <c r="B859" s="9"/>
      <c r="C859" s="9"/>
      <c r="D859" s="9"/>
      <c r="E859" s="11"/>
      <c r="F859" s="11"/>
      <c r="G859" s="10"/>
      <c r="H859" s="9">
        <v>1</v>
      </c>
      <c r="I859" s="9">
        <v>1</v>
      </c>
      <c r="J859" s="14">
        <v>0</v>
      </c>
      <c r="K859" s="9"/>
    </row>
    <row r="860" spans="1:11" x14ac:dyDescent="0.25">
      <c r="A860" s="2" t="s">
        <v>3013</v>
      </c>
      <c r="B860" s="9"/>
      <c r="C860" s="9"/>
      <c r="D860" s="9"/>
      <c r="E860" s="11"/>
      <c r="F860" s="11"/>
      <c r="G860" s="10"/>
      <c r="H860" s="9">
        <v>1</v>
      </c>
      <c r="I860" s="9">
        <v>1</v>
      </c>
      <c r="J860" s="14">
        <v>0</v>
      </c>
      <c r="K860" s="9"/>
    </row>
    <row r="861" spans="1:11" x14ac:dyDescent="0.25">
      <c r="A861" s="2" t="s">
        <v>2899</v>
      </c>
      <c r="B861" s="9"/>
      <c r="C861" s="9"/>
      <c r="D861" s="9"/>
      <c r="E861" s="11"/>
      <c r="F861" s="11"/>
      <c r="G861" s="10"/>
      <c r="H861" s="9">
        <v>1</v>
      </c>
      <c r="I861" s="9">
        <v>1</v>
      </c>
      <c r="J861" s="14">
        <v>0</v>
      </c>
      <c r="K861" s="9"/>
    </row>
    <row r="862" spans="1:11" x14ac:dyDescent="0.25">
      <c r="A862" s="2" t="s">
        <v>3015</v>
      </c>
      <c r="B862" s="9"/>
      <c r="C862" s="9"/>
      <c r="D862" s="9"/>
      <c r="E862" s="11"/>
      <c r="F862" s="11"/>
      <c r="G862" s="10"/>
      <c r="H862" s="9">
        <v>1</v>
      </c>
      <c r="I862" s="9">
        <v>1</v>
      </c>
      <c r="J862" s="14">
        <v>0</v>
      </c>
      <c r="K862" s="9"/>
    </row>
    <row r="863" spans="1:11" x14ac:dyDescent="0.25">
      <c r="A863" s="2" t="s">
        <v>2900</v>
      </c>
      <c r="B863" s="9"/>
      <c r="C863" s="9"/>
      <c r="D863" s="9"/>
      <c r="E863" s="11"/>
      <c r="F863" s="11"/>
      <c r="G863" s="10"/>
      <c r="H863" s="9">
        <v>1</v>
      </c>
      <c r="I863" s="9">
        <v>1</v>
      </c>
      <c r="J863" s="14">
        <v>0</v>
      </c>
      <c r="K863" s="9"/>
    </row>
    <row r="864" spans="1:11" x14ac:dyDescent="0.25">
      <c r="A864" s="2" t="s">
        <v>3017</v>
      </c>
      <c r="B864" s="9"/>
      <c r="C864" s="9"/>
      <c r="D864" s="9"/>
      <c r="E864" s="11"/>
      <c r="F864" s="11"/>
      <c r="G864" s="10"/>
      <c r="H864" s="9">
        <v>1</v>
      </c>
      <c r="I864" s="9">
        <v>1</v>
      </c>
      <c r="J864" s="14">
        <v>0</v>
      </c>
      <c r="K864" s="9"/>
    </row>
    <row r="865" spans="1:11" x14ac:dyDescent="0.25">
      <c r="A865" s="2" t="s">
        <v>4337</v>
      </c>
      <c r="B865" s="9"/>
      <c r="C865" s="9"/>
      <c r="D865" s="9"/>
      <c r="E865" s="11"/>
      <c r="F865" s="11"/>
      <c r="G865" s="10"/>
      <c r="H865" s="9">
        <v>1</v>
      </c>
      <c r="I865" s="9">
        <v>1</v>
      </c>
      <c r="J865" s="14">
        <v>0</v>
      </c>
      <c r="K865" s="9"/>
    </row>
    <row r="866" spans="1:11" x14ac:dyDescent="0.25">
      <c r="A866" s="2" t="s">
        <v>3019</v>
      </c>
      <c r="B866" s="9"/>
      <c r="C866" s="9"/>
      <c r="D866" s="9"/>
      <c r="E866" s="11"/>
      <c r="F866" s="11"/>
      <c r="G866" s="10"/>
      <c r="H866" s="9">
        <v>1</v>
      </c>
      <c r="I866" s="9">
        <v>1</v>
      </c>
      <c r="J866" s="14">
        <v>0</v>
      </c>
      <c r="K866" s="9"/>
    </row>
    <row r="867" spans="1:11" x14ac:dyDescent="0.25">
      <c r="A867" s="2" t="s">
        <v>2901</v>
      </c>
      <c r="B867" s="9"/>
      <c r="C867" s="9"/>
      <c r="D867" s="9"/>
      <c r="E867" s="11"/>
      <c r="F867" s="11"/>
      <c r="G867" s="10"/>
      <c r="H867" s="9">
        <v>1</v>
      </c>
      <c r="I867" s="9">
        <v>1</v>
      </c>
      <c r="J867" s="14">
        <v>0</v>
      </c>
      <c r="K867" s="9"/>
    </row>
    <row r="868" spans="1:11" x14ac:dyDescent="0.25">
      <c r="A868" s="2" t="s">
        <v>3021</v>
      </c>
      <c r="B868" s="9"/>
      <c r="C868" s="9"/>
      <c r="D868" s="9"/>
      <c r="E868" s="11"/>
      <c r="F868" s="11"/>
      <c r="G868" s="10"/>
      <c r="H868" s="9">
        <v>1</v>
      </c>
      <c r="I868" s="9">
        <v>1</v>
      </c>
      <c r="J868" s="14">
        <v>0</v>
      </c>
      <c r="K868" s="9"/>
    </row>
    <row r="869" spans="1:11" x14ac:dyDescent="0.25">
      <c r="A869" s="2" t="s">
        <v>2902</v>
      </c>
      <c r="B869" s="9"/>
      <c r="C869" s="9"/>
      <c r="D869" s="9"/>
      <c r="E869" s="11"/>
      <c r="F869" s="11"/>
      <c r="G869" s="10"/>
      <c r="H869" s="9">
        <v>1</v>
      </c>
      <c r="I869" s="9">
        <v>1</v>
      </c>
      <c r="J869" s="14">
        <v>0</v>
      </c>
      <c r="K869" s="9"/>
    </row>
    <row r="870" spans="1:11" x14ac:dyDescent="0.25">
      <c r="A870" s="2" t="s">
        <v>3023</v>
      </c>
      <c r="B870" s="9"/>
      <c r="C870" s="9"/>
      <c r="D870" s="9"/>
      <c r="E870" s="11"/>
      <c r="F870" s="11"/>
      <c r="G870" s="10"/>
      <c r="H870" s="9">
        <v>1</v>
      </c>
      <c r="I870" s="9">
        <v>1</v>
      </c>
      <c r="J870" s="14">
        <v>0</v>
      </c>
      <c r="K870" s="9"/>
    </row>
    <row r="871" spans="1:11" x14ac:dyDescent="0.25">
      <c r="A871" s="2" t="s">
        <v>2903</v>
      </c>
      <c r="B871" s="9"/>
      <c r="C871" s="9"/>
      <c r="D871" s="9"/>
      <c r="E871" s="11"/>
      <c r="F871" s="11"/>
      <c r="G871" s="10"/>
      <c r="H871" s="9">
        <v>1</v>
      </c>
      <c r="I871" s="9">
        <v>1</v>
      </c>
      <c r="J871" s="14">
        <v>0</v>
      </c>
      <c r="K871" s="9"/>
    </row>
    <row r="872" spans="1:11" x14ac:dyDescent="0.25">
      <c r="A872" s="2" t="s">
        <v>3025</v>
      </c>
      <c r="B872" s="9"/>
      <c r="C872" s="9"/>
      <c r="D872" s="9"/>
      <c r="E872" s="11"/>
      <c r="F872" s="11"/>
      <c r="G872" s="10"/>
      <c r="H872" s="9">
        <v>1</v>
      </c>
      <c r="I872" s="9">
        <v>1</v>
      </c>
      <c r="J872" s="14">
        <v>0</v>
      </c>
      <c r="K872" s="9"/>
    </row>
    <row r="873" spans="1:11" x14ac:dyDescent="0.25">
      <c r="A873" s="2" t="s">
        <v>2904</v>
      </c>
      <c r="B873" s="9"/>
      <c r="C873" s="9"/>
      <c r="D873" s="9"/>
      <c r="E873" s="11"/>
      <c r="F873" s="11"/>
      <c r="G873" s="10"/>
      <c r="H873" s="9">
        <v>1</v>
      </c>
      <c r="I873" s="9">
        <v>1</v>
      </c>
      <c r="J873" s="14">
        <v>0</v>
      </c>
      <c r="K873" s="9"/>
    </row>
    <row r="874" spans="1:11" x14ac:dyDescent="0.25">
      <c r="A874" s="2" t="s">
        <v>3027</v>
      </c>
      <c r="B874" s="9"/>
      <c r="C874" s="9"/>
      <c r="D874" s="9"/>
      <c r="E874" s="11"/>
      <c r="F874" s="11"/>
      <c r="G874" s="10"/>
      <c r="H874" s="9">
        <v>1</v>
      </c>
      <c r="I874" s="9">
        <v>1</v>
      </c>
      <c r="J874" s="14">
        <v>0</v>
      </c>
      <c r="K874" s="9"/>
    </row>
    <row r="875" spans="1:11" x14ac:dyDescent="0.25">
      <c r="A875" s="2" t="s">
        <v>2905</v>
      </c>
      <c r="B875" s="9"/>
      <c r="C875" s="9"/>
      <c r="D875" s="9"/>
      <c r="E875" s="11"/>
      <c r="F875" s="11"/>
      <c r="G875" s="10"/>
      <c r="H875" s="9">
        <v>1</v>
      </c>
      <c r="I875" s="9">
        <v>1</v>
      </c>
      <c r="J875" s="14">
        <v>0</v>
      </c>
      <c r="K875" s="9"/>
    </row>
    <row r="876" spans="1:11" x14ac:dyDescent="0.25">
      <c r="A876" s="2" t="s">
        <v>3029</v>
      </c>
      <c r="B876" s="9"/>
      <c r="C876" s="9"/>
      <c r="D876" s="9"/>
      <c r="E876" s="11"/>
      <c r="F876" s="11"/>
      <c r="G876" s="10"/>
      <c r="H876" s="9">
        <v>1</v>
      </c>
      <c r="I876" s="9">
        <v>1</v>
      </c>
      <c r="J876" s="14">
        <v>0</v>
      </c>
      <c r="K876" s="9"/>
    </row>
    <row r="877" spans="1:11" x14ac:dyDescent="0.25">
      <c r="A877" s="2" t="s">
        <v>4123</v>
      </c>
      <c r="B877" s="9"/>
      <c r="C877" s="9"/>
      <c r="D877" s="9"/>
      <c r="E877" s="11"/>
      <c r="F877" s="11"/>
      <c r="G877" s="10"/>
      <c r="H877" s="9">
        <v>1</v>
      </c>
      <c r="I877" s="9">
        <v>1</v>
      </c>
      <c r="J877" s="14">
        <v>0</v>
      </c>
      <c r="K877" s="9"/>
    </row>
    <row r="878" spans="1:11" x14ac:dyDescent="0.25">
      <c r="A878" s="2" t="s">
        <v>3031</v>
      </c>
      <c r="B878" s="9"/>
      <c r="C878" s="9"/>
      <c r="D878" s="9"/>
      <c r="E878" s="11"/>
      <c r="F878" s="11"/>
      <c r="G878" s="10"/>
      <c r="H878" s="9">
        <v>1</v>
      </c>
      <c r="I878" s="9">
        <v>1</v>
      </c>
      <c r="J878" s="14">
        <v>0</v>
      </c>
      <c r="K878" s="9"/>
    </row>
    <row r="879" spans="1:11" x14ac:dyDescent="0.25">
      <c r="A879" s="2" t="s">
        <v>4124</v>
      </c>
      <c r="B879" s="9"/>
      <c r="C879" s="9"/>
      <c r="D879" s="9"/>
      <c r="E879" s="11"/>
      <c r="F879" s="11"/>
      <c r="G879" s="10"/>
      <c r="H879" s="9">
        <v>1</v>
      </c>
      <c r="I879" s="9">
        <v>1</v>
      </c>
      <c r="J879" s="14">
        <v>0</v>
      </c>
      <c r="K879" s="9"/>
    </row>
    <row r="880" spans="1:11" x14ac:dyDescent="0.25">
      <c r="A880" s="2" t="s">
        <v>3033</v>
      </c>
      <c r="B880" s="9"/>
      <c r="C880" s="9"/>
      <c r="D880" s="9"/>
      <c r="E880" s="11"/>
      <c r="F880" s="11"/>
      <c r="G880" s="10"/>
      <c r="H880" s="9">
        <v>1</v>
      </c>
      <c r="I880" s="9">
        <v>1</v>
      </c>
      <c r="J880" s="14">
        <v>0</v>
      </c>
      <c r="K880" s="9"/>
    </row>
    <row r="881" spans="1:11" x14ac:dyDescent="0.25">
      <c r="A881" s="2" t="s">
        <v>2906</v>
      </c>
      <c r="B881" s="9"/>
      <c r="C881" s="9"/>
      <c r="D881" s="9"/>
      <c r="E881" s="11"/>
      <c r="F881" s="11"/>
      <c r="G881" s="10"/>
      <c r="H881" s="9">
        <v>1</v>
      </c>
      <c r="I881" s="9">
        <v>1</v>
      </c>
      <c r="J881" s="14">
        <v>0</v>
      </c>
      <c r="K881" s="9"/>
    </row>
    <row r="882" spans="1:11" x14ac:dyDescent="0.25">
      <c r="A882" s="2" t="s">
        <v>3035</v>
      </c>
      <c r="B882" s="9"/>
      <c r="C882" s="9"/>
      <c r="D882" s="9"/>
      <c r="E882" s="11"/>
      <c r="F882" s="11"/>
      <c r="G882" s="10"/>
      <c r="H882" s="9">
        <v>1</v>
      </c>
      <c r="I882" s="9">
        <v>1</v>
      </c>
      <c r="J882" s="14">
        <v>0</v>
      </c>
      <c r="K882" s="9"/>
    </row>
    <row r="883" spans="1:11" x14ac:dyDescent="0.25">
      <c r="A883" s="2" t="s">
        <v>2907</v>
      </c>
      <c r="B883" s="9"/>
      <c r="C883" s="9"/>
      <c r="D883" s="9"/>
      <c r="E883" s="11"/>
      <c r="F883" s="11"/>
      <c r="G883" s="10"/>
      <c r="H883" s="9">
        <v>1</v>
      </c>
      <c r="I883" s="9">
        <v>1</v>
      </c>
      <c r="J883" s="14">
        <v>0</v>
      </c>
      <c r="K883" s="9"/>
    </row>
    <row r="884" spans="1:11" x14ac:dyDescent="0.25">
      <c r="A884" s="2" t="s">
        <v>3037</v>
      </c>
      <c r="B884" s="9"/>
      <c r="C884" s="9"/>
      <c r="D884" s="9"/>
      <c r="E884" s="11"/>
      <c r="F884" s="11"/>
      <c r="G884" s="10"/>
      <c r="H884" s="9">
        <v>1</v>
      </c>
      <c r="I884" s="9">
        <v>1</v>
      </c>
      <c r="J884" s="14">
        <v>0</v>
      </c>
      <c r="K884" s="9"/>
    </row>
    <row r="885" spans="1:11" x14ac:dyDescent="0.25">
      <c r="A885" s="2" t="s">
        <v>2908</v>
      </c>
      <c r="B885" s="9"/>
      <c r="C885" s="9"/>
      <c r="D885" s="9"/>
      <c r="E885" s="11"/>
      <c r="F885" s="11"/>
      <c r="G885" s="10"/>
      <c r="H885" s="9">
        <v>1</v>
      </c>
      <c r="I885" s="9">
        <v>1</v>
      </c>
      <c r="J885" s="14">
        <v>0</v>
      </c>
      <c r="K885" s="9"/>
    </row>
    <row r="886" spans="1:11" x14ac:dyDescent="0.25">
      <c r="A886" s="2" t="s">
        <v>3039</v>
      </c>
      <c r="B886" s="9"/>
      <c r="C886" s="9"/>
      <c r="D886" s="9"/>
      <c r="E886" s="11"/>
      <c r="F886" s="11"/>
      <c r="G886" s="10"/>
      <c r="H886" s="9">
        <v>1</v>
      </c>
      <c r="I886" s="9">
        <v>1</v>
      </c>
      <c r="J886" s="14">
        <v>0</v>
      </c>
      <c r="K886" s="9"/>
    </row>
    <row r="887" spans="1:11" x14ac:dyDescent="0.25">
      <c r="A887" s="2" t="s">
        <v>4338</v>
      </c>
      <c r="B887" s="9"/>
      <c r="C887" s="9"/>
      <c r="D887" s="9"/>
      <c r="E887" s="11"/>
      <c r="F887" s="11"/>
      <c r="G887" s="10"/>
      <c r="H887" s="9">
        <v>1</v>
      </c>
      <c r="I887" s="9">
        <v>1</v>
      </c>
      <c r="J887" s="14">
        <v>0</v>
      </c>
      <c r="K887" s="9"/>
    </row>
    <row r="888" spans="1:11" x14ac:dyDescent="0.25">
      <c r="A888" s="2" t="s">
        <v>3041</v>
      </c>
      <c r="B888" s="9"/>
      <c r="C888" s="9"/>
      <c r="D888" s="9"/>
      <c r="E888" s="11"/>
      <c r="F888" s="11"/>
      <c r="G888" s="10"/>
      <c r="H888" s="9">
        <v>1</v>
      </c>
      <c r="I888" s="9">
        <v>1</v>
      </c>
      <c r="J888" s="14">
        <v>0</v>
      </c>
      <c r="K888" s="9"/>
    </row>
    <row r="889" spans="1:11" x14ac:dyDescent="0.25">
      <c r="A889" s="2" t="s">
        <v>2909</v>
      </c>
      <c r="B889" s="9"/>
      <c r="C889" s="9"/>
      <c r="D889" s="9"/>
      <c r="E889" s="11"/>
      <c r="F889" s="11"/>
      <c r="G889" s="10"/>
      <c r="H889" s="9">
        <v>1</v>
      </c>
      <c r="I889" s="9">
        <v>1</v>
      </c>
      <c r="J889" s="14">
        <v>0</v>
      </c>
      <c r="K889" s="9"/>
    </row>
    <row r="890" spans="1:11" x14ac:dyDescent="0.25">
      <c r="A890" s="2" t="s">
        <v>3043</v>
      </c>
      <c r="B890" s="9"/>
      <c r="C890" s="9"/>
      <c r="D890" s="9"/>
      <c r="E890" s="11"/>
      <c r="F890" s="11"/>
      <c r="G890" s="10"/>
      <c r="H890" s="9">
        <v>1</v>
      </c>
      <c r="I890" s="9">
        <v>1</v>
      </c>
      <c r="J890" s="14">
        <v>0</v>
      </c>
      <c r="K890" s="9"/>
    </row>
    <row r="891" spans="1:11" x14ac:dyDescent="0.25">
      <c r="A891" s="2" t="s">
        <v>2910</v>
      </c>
      <c r="B891" s="9"/>
      <c r="C891" s="9"/>
      <c r="D891" s="9"/>
      <c r="E891" s="11"/>
      <c r="F891" s="11"/>
      <c r="G891" s="10"/>
      <c r="H891" s="9">
        <v>1</v>
      </c>
      <c r="I891" s="9">
        <v>1</v>
      </c>
      <c r="J891" s="14">
        <v>0</v>
      </c>
      <c r="K891" s="9"/>
    </row>
    <row r="892" spans="1:11" x14ac:dyDescent="0.25">
      <c r="A892" s="2" t="s">
        <v>3045</v>
      </c>
      <c r="B892" s="9"/>
      <c r="C892" s="9"/>
      <c r="D892" s="9"/>
      <c r="E892" s="11"/>
      <c r="F892" s="11"/>
      <c r="G892" s="10"/>
      <c r="H892" s="9">
        <v>1</v>
      </c>
      <c r="I892" s="9">
        <v>1</v>
      </c>
      <c r="J892" s="14">
        <v>0</v>
      </c>
      <c r="K892" s="9"/>
    </row>
    <row r="893" spans="1:11" x14ac:dyDescent="0.25">
      <c r="A893" s="2" t="s">
        <v>2911</v>
      </c>
      <c r="B893" s="9"/>
      <c r="C893" s="9"/>
      <c r="D893" s="9"/>
      <c r="E893" s="11"/>
      <c r="F893" s="11"/>
      <c r="G893" s="10"/>
      <c r="H893" s="9">
        <v>1</v>
      </c>
      <c r="I893" s="9">
        <v>1</v>
      </c>
      <c r="J893" s="14">
        <v>0</v>
      </c>
      <c r="K893" s="9"/>
    </row>
    <row r="894" spans="1:11" x14ac:dyDescent="0.25">
      <c r="A894" s="2" t="s">
        <v>4165</v>
      </c>
      <c r="B894" s="9"/>
      <c r="C894" s="9"/>
      <c r="D894" s="9"/>
      <c r="E894" s="11"/>
      <c r="F894" s="11"/>
      <c r="G894" s="10"/>
      <c r="H894" s="9">
        <v>1</v>
      </c>
      <c r="I894" s="9">
        <v>1</v>
      </c>
      <c r="J894" s="14">
        <v>0</v>
      </c>
      <c r="K894" s="9"/>
    </row>
    <row r="895" spans="1:11" x14ac:dyDescent="0.25">
      <c r="A895" s="2" t="s">
        <v>2912</v>
      </c>
      <c r="B895" s="9"/>
      <c r="C895" s="9"/>
      <c r="D895" s="9"/>
      <c r="E895" s="11"/>
      <c r="F895" s="11"/>
      <c r="G895" s="10"/>
      <c r="H895" s="9">
        <v>1</v>
      </c>
      <c r="I895" s="9">
        <v>1</v>
      </c>
      <c r="J895" s="14">
        <v>0</v>
      </c>
      <c r="K895" s="9"/>
    </row>
    <row r="896" spans="1:11" x14ac:dyDescent="0.25">
      <c r="A896" s="2" t="s">
        <v>3047</v>
      </c>
      <c r="B896" s="9"/>
      <c r="C896" s="9"/>
      <c r="D896" s="9"/>
      <c r="E896" s="11"/>
      <c r="F896" s="11"/>
      <c r="G896" s="10"/>
      <c r="H896" s="9">
        <v>1</v>
      </c>
      <c r="I896" s="9">
        <v>1</v>
      </c>
      <c r="J896" s="14">
        <v>0</v>
      </c>
      <c r="K896" s="9"/>
    </row>
    <row r="897" spans="1:11" x14ac:dyDescent="0.25">
      <c r="A897" s="2" t="s">
        <v>4125</v>
      </c>
      <c r="B897" s="9"/>
      <c r="C897" s="9"/>
      <c r="D897" s="9"/>
      <c r="E897" s="11"/>
      <c r="F897" s="11"/>
      <c r="G897" s="10"/>
      <c r="H897" s="9">
        <v>1</v>
      </c>
      <c r="I897" s="9">
        <v>1</v>
      </c>
      <c r="J897" s="14">
        <v>0</v>
      </c>
      <c r="K897" s="9"/>
    </row>
    <row r="898" spans="1:11" x14ac:dyDescent="0.25">
      <c r="A898" s="2" t="s">
        <v>3049</v>
      </c>
      <c r="B898" s="9"/>
      <c r="C898" s="9"/>
      <c r="D898" s="9"/>
      <c r="E898" s="11"/>
      <c r="F898" s="11"/>
      <c r="G898" s="10"/>
      <c r="H898" s="9">
        <v>1</v>
      </c>
      <c r="I898" s="9">
        <v>1</v>
      </c>
      <c r="J898" s="14">
        <v>0</v>
      </c>
      <c r="K898" s="9"/>
    </row>
    <row r="899" spans="1:11" x14ac:dyDescent="0.25">
      <c r="A899" s="2" t="s">
        <v>2913</v>
      </c>
      <c r="B899" s="9"/>
      <c r="C899" s="9"/>
      <c r="D899" s="9"/>
      <c r="E899" s="11"/>
      <c r="F899" s="11"/>
      <c r="G899" s="10"/>
      <c r="H899" s="9">
        <v>1</v>
      </c>
      <c r="I899" s="9">
        <v>1</v>
      </c>
      <c r="J899" s="14">
        <v>0</v>
      </c>
      <c r="K899" s="9"/>
    </row>
    <row r="900" spans="1:11" x14ac:dyDescent="0.25">
      <c r="A900" s="2" t="s">
        <v>3051</v>
      </c>
      <c r="B900" s="9"/>
      <c r="C900" s="9"/>
      <c r="D900" s="9"/>
      <c r="E900" s="11"/>
      <c r="F900" s="11"/>
      <c r="G900" s="10"/>
      <c r="H900" s="9">
        <v>1</v>
      </c>
      <c r="I900" s="9">
        <v>1</v>
      </c>
      <c r="J900" s="14">
        <v>0</v>
      </c>
      <c r="K900" s="9"/>
    </row>
    <row r="901" spans="1:11" x14ac:dyDescent="0.25">
      <c r="A901" s="2" t="s">
        <v>4126</v>
      </c>
      <c r="B901" s="9"/>
      <c r="C901" s="9"/>
      <c r="D901" s="9"/>
      <c r="E901" s="11"/>
      <c r="F901" s="11"/>
      <c r="G901" s="10"/>
      <c r="H901" s="9">
        <v>1</v>
      </c>
      <c r="I901" s="9">
        <v>1</v>
      </c>
      <c r="J901" s="14">
        <v>0</v>
      </c>
      <c r="K901" s="9"/>
    </row>
    <row r="902" spans="1:11" x14ac:dyDescent="0.25">
      <c r="A902" s="2" t="s">
        <v>3053</v>
      </c>
      <c r="B902" s="9"/>
      <c r="C902" s="9"/>
      <c r="D902" s="9"/>
      <c r="E902" s="11"/>
      <c r="F902" s="11"/>
      <c r="G902" s="10"/>
      <c r="H902" s="9">
        <v>1</v>
      </c>
      <c r="I902" s="9">
        <v>1</v>
      </c>
      <c r="J902" s="14">
        <v>0</v>
      </c>
      <c r="K902" s="9"/>
    </row>
    <row r="903" spans="1:11" x14ac:dyDescent="0.25">
      <c r="A903" s="2" t="s">
        <v>2914</v>
      </c>
      <c r="B903" s="9"/>
      <c r="C903" s="9"/>
      <c r="D903" s="9"/>
      <c r="E903" s="11"/>
      <c r="F903" s="11"/>
      <c r="G903" s="10"/>
      <c r="H903" s="9">
        <v>1</v>
      </c>
      <c r="I903" s="9">
        <v>1</v>
      </c>
      <c r="J903" s="14">
        <v>0</v>
      </c>
      <c r="K903" s="9"/>
    </row>
    <row r="904" spans="1:11" x14ac:dyDescent="0.25">
      <c r="A904" s="2" t="s">
        <v>3055</v>
      </c>
      <c r="B904" s="9"/>
      <c r="C904" s="9"/>
      <c r="D904" s="9"/>
      <c r="E904" s="11"/>
      <c r="F904" s="11"/>
      <c r="G904" s="10"/>
      <c r="H904" s="9">
        <v>1</v>
      </c>
      <c r="I904" s="9">
        <v>1</v>
      </c>
      <c r="J904" s="14">
        <v>0</v>
      </c>
      <c r="K904" s="9"/>
    </row>
    <row r="905" spans="1:11" x14ac:dyDescent="0.25">
      <c r="A905" s="2" t="s">
        <v>2915</v>
      </c>
      <c r="B905" s="9"/>
      <c r="C905" s="9"/>
      <c r="D905" s="9"/>
      <c r="E905" s="11"/>
      <c r="F905" s="11"/>
      <c r="G905" s="10"/>
      <c r="H905" s="9">
        <v>1</v>
      </c>
      <c r="I905" s="9">
        <v>1</v>
      </c>
      <c r="J905" s="14">
        <v>0</v>
      </c>
      <c r="K905" s="9"/>
    </row>
    <row r="906" spans="1:11" x14ac:dyDescent="0.25">
      <c r="A906" s="2" t="s">
        <v>3057</v>
      </c>
      <c r="B906" s="9"/>
      <c r="C906" s="9"/>
      <c r="D906" s="9"/>
      <c r="E906" s="11"/>
      <c r="F906" s="11"/>
      <c r="G906" s="10"/>
      <c r="H906" s="9">
        <v>1</v>
      </c>
      <c r="I906" s="9">
        <v>1</v>
      </c>
      <c r="J906" s="14">
        <v>0</v>
      </c>
      <c r="K906" s="9"/>
    </row>
    <row r="907" spans="1:11" x14ac:dyDescent="0.25">
      <c r="A907" s="2" t="s">
        <v>2916</v>
      </c>
      <c r="B907" s="9"/>
      <c r="C907" s="9"/>
      <c r="D907" s="9"/>
      <c r="E907" s="11"/>
      <c r="F907" s="11"/>
      <c r="G907" s="10"/>
      <c r="H907" s="9">
        <v>1</v>
      </c>
      <c r="I907" s="9">
        <v>1</v>
      </c>
      <c r="J907" s="14">
        <v>0</v>
      </c>
      <c r="K907" s="9"/>
    </row>
    <row r="908" spans="1:11" x14ac:dyDescent="0.25">
      <c r="A908" s="2" t="s">
        <v>3059</v>
      </c>
      <c r="B908" s="9"/>
      <c r="C908" s="9"/>
      <c r="D908" s="9"/>
      <c r="E908" s="11"/>
      <c r="F908" s="11"/>
      <c r="G908" s="10"/>
      <c r="H908" s="9">
        <v>1</v>
      </c>
      <c r="I908" s="9">
        <v>1</v>
      </c>
      <c r="J908" s="14">
        <v>0</v>
      </c>
      <c r="K908" s="9"/>
    </row>
    <row r="909" spans="1:11" x14ac:dyDescent="0.25">
      <c r="A909" s="2" t="s">
        <v>2917</v>
      </c>
      <c r="B909" s="9"/>
      <c r="C909" s="9"/>
      <c r="D909" s="9"/>
      <c r="E909" s="11"/>
      <c r="F909" s="11"/>
      <c r="G909" s="10"/>
      <c r="H909" s="9">
        <v>1</v>
      </c>
      <c r="I909" s="9">
        <v>1</v>
      </c>
      <c r="J909" s="14">
        <v>0</v>
      </c>
      <c r="K909" s="9"/>
    </row>
    <row r="910" spans="1:11" x14ac:dyDescent="0.25">
      <c r="A910" s="2" t="s">
        <v>3061</v>
      </c>
      <c r="B910" s="9"/>
      <c r="C910" s="9"/>
      <c r="D910" s="9"/>
      <c r="E910" s="11"/>
      <c r="F910" s="11"/>
      <c r="G910" s="10"/>
      <c r="H910" s="9">
        <v>1</v>
      </c>
      <c r="I910" s="9">
        <v>1</v>
      </c>
      <c r="J910" s="14">
        <v>0</v>
      </c>
      <c r="K910" s="9"/>
    </row>
    <row r="911" spans="1:11" x14ac:dyDescent="0.25">
      <c r="A911" s="2" t="s">
        <v>2918</v>
      </c>
      <c r="B911" s="9"/>
      <c r="C911" s="9"/>
      <c r="D911" s="9"/>
      <c r="E911" s="11"/>
      <c r="F911" s="11"/>
      <c r="G911" s="10"/>
      <c r="H911" s="9">
        <v>1</v>
      </c>
      <c r="I911" s="9">
        <v>1</v>
      </c>
      <c r="J911" s="14">
        <v>0</v>
      </c>
      <c r="K911" s="9"/>
    </row>
    <row r="912" spans="1:11" x14ac:dyDescent="0.25">
      <c r="A912" s="2" t="s">
        <v>3063</v>
      </c>
      <c r="B912" s="9"/>
      <c r="C912" s="9"/>
      <c r="D912" s="9"/>
      <c r="E912" s="11"/>
      <c r="F912" s="11"/>
      <c r="G912" s="10"/>
      <c r="H912" s="9">
        <v>1</v>
      </c>
      <c r="I912" s="9">
        <v>1</v>
      </c>
      <c r="J912" s="14">
        <v>0</v>
      </c>
      <c r="K912" s="9"/>
    </row>
    <row r="913" spans="1:11" x14ac:dyDescent="0.25">
      <c r="A913" s="2" t="s">
        <v>2919</v>
      </c>
      <c r="B913" s="9"/>
      <c r="C913" s="9"/>
      <c r="D913" s="9"/>
      <c r="E913" s="11"/>
      <c r="F913" s="11"/>
      <c r="G913" s="10"/>
      <c r="H913" s="9">
        <v>1</v>
      </c>
      <c r="I913" s="9">
        <v>1</v>
      </c>
      <c r="J913" s="14">
        <v>0</v>
      </c>
      <c r="K913" s="9"/>
    </row>
    <row r="914" spans="1:11" x14ac:dyDescent="0.25">
      <c r="A914" s="2" t="s">
        <v>4166</v>
      </c>
      <c r="B914" s="9"/>
      <c r="C914" s="9"/>
      <c r="D914" s="9"/>
      <c r="E914" s="11"/>
      <c r="F914" s="11"/>
      <c r="G914" s="10"/>
      <c r="H914" s="9">
        <v>1</v>
      </c>
      <c r="I914" s="9">
        <v>1</v>
      </c>
      <c r="J914" s="14">
        <v>0</v>
      </c>
      <c r="K914" s="9"/>
    </row>
    <row r="915" spans="1:11" x14ac:dyDescent="0.25">
      <c r="A915" s="2" t="s">
        <v>2920</v>
      </c>
      <c r="B915" s="9"/>
      <c r="C915" s="9"/>
      <c r="D915" s="9"/>
      <c r="E915" s="11"/>
      <c r="F915" s="11"/>
      <c r="G915" s="10"/>
      <c r="H915" s="9">
        <v>1</v>
      </c>
      <c r="I915" s="9">
        <v>1</v>
      </c>
      <c r="J915" s="14">
        <v>0</v>
      </c>
      <c r="K915" s="9"/>
    </row>
    <row r="916" spans="1:11" x14ac:dyDescent="0.25">
      <c r="A916" s="2" t="s">
        <v>3066</v>
      </c>
      <c r="B916" s="9"/>
      <c r="C916" s="9"/>
      <c r="D916" s="9"/>
      <c r="E916" s="11"/>
      <c r="F916" s="11"/>
      <c r="G916" s="10"/>
      <c r="H916" s="9">
        <v>1</v>
      </c>
      <c r="I916" s="9">
        <v>1</v>
      </c>
      <c r="J916" s="14">
        <v>0</v>
      </c>
      <c r="K916" s="9"/>
    </row>
    <row r="917" spans="1:11" x14ac:dyDescent="0.25">
      <c r="A917" s="2" t="s">
        <v>2921</v>
      </c>
      <c r="B917" s="9"/>
      <c r="C917" s="9"/>
      <c r="D917" s="9"/>
      <c r="E917" s="11"/>
      <c r="F917" s="11"/>
      <c r="G917" s="10"/>
      <c r="H917" s="9">
        <v>1</v>
      </c>
      <c r="I917" s="9">
        <v>1</v>
      </c>
      <c r="J917" s="14">
        <v>0</v>
      </c>
      <c r="K917" s="9"/>
    </row>
    <row r="918" spans="1:11" x14ac:dyDescent="0.25">
      <c r="A918" s="2" t="s">
        <v>3068</v>
      </c>
      <c r="B918" s="9"/>
      <c r="C918" s="9"/>
      <c r="D918" s="9"/>
      <c r="E918" s="11"/>
      <c r="F918" s="11"/>
      <c r="G918" s="10"/>
      <c r="H918" s="9">
        <v>1</v>
      </c>
      <c r="I918" s="9">
        <v>1</v>
      </c>
      <c r="J918" s="14">
        <v>0</v>
      </c>
      <c r="K918" s="9"/>
    </row>
    <row r="919" spans="1:11" x14ac:dyDescent="0.25">
      <c r="A919" s="2" t="s">
        <v>2922</v>
      </c>
      <c r="B919" s="9"/>
      <c r="C919" s="9"/>
      <c r="D919" s="9"/>
      <c r="E919" s="11"/>
      <c r="F919" s="11"/>
      <c r="G919" s="10"/>
      <c r="H919" s="9">
        <v>1</v>
      </c>
      <c r="I919" s="9">
        <v>1</v>
      </c>
      <c r="J919" s="14">
        <v>0</v>
      </c>
      <c r="K919" s="9"/>
    </row>
    <row r="920" spans="1:11" x14ac:dyDescent="0.25">
      <c r="A920" s="2" t="s">
        <v>3070</v>
      </c>
      <c r="B920" s="9"/>
      <c r="C920" s="9"/>
      <c r="D920" s="9"/>
      <c r="E920" s="11"/>
      <c r="F920" s="11"/>
      <c r="G920" s="10"/>
      <c r="H920" s="9">
        <v>1</v>
      </c>
      <c r="I920" s="9">
        <v>1</v>
      </c>
      <c r="J920" s="14">
        <v>0</v>
      </c>
      <c r="K920" s="9"/>
    </row>
    <row r="921" spans="1:11" x14ac:dyDescent="0.25">
      <c r="A921" s="2" t="s">
        <v>2923</v>
      </c>
      <c r="B921" s="9"/>
      <c r="C921" s="9"/>
      <c r="D921" s="9"/>
      <c r="E921" s="11"/>
      <c r="F921" s="11"/>
      <c r="G921" s="10"/>
      <c r="H921" s="9">
        <v>1</v>
      </c>
      <c r="I921" s="9">
        <v>1</v>
      </c>
      <c r="J921" s="14">
        <v>0</v>
      </c>
      <c r="K921" s="9"/>
    </row>
    <row r="922" spans="1:11" x14ac:dyDescent="0.25">
      <c r="A922" s="2" t="s">
        <v>3072</v>
      </c>
      <c r="B922" s="9"/>
      <c r="C922" s="9"/>
      <c r="D922" s="9"/>
      <c r="E922" s="11"/>
      <c r="F922" s="11"/>
      <c r="G922" s="10"/>
      <c r="H922" s="9">
        <v>1</v>
      </c>
      <c r="I922" s="9">
        <v>1</v>
      </c>
      <c r="J922" s="14">
        <v>0</v>
      </c>
      <c r="K922" s="9"/>
    </row>
    <row r="923" spans="1:11" x14ac:dyDescent="0.25">
      <c r="A923" s="2" t="s">
        <v>2924</v>
      </c>
      <c r="B923" s="9"/>
      <c r="C923" s="9"/>
      <c r="D923" s="9"/>
      <c r="E923" s="11"/>
      <c r="F923" s="11"/>
      <c r="G923" s="10"/>
      <c r="H923" s="9">
        <v>1</v>
      </c>
      <c r="I923" s="9">
        <v>1</v>
      </c>
      <c r="J923" s="14">
        <v>0</v>
      </c>
      <c r="K923" s="9"/>
    </row>
    <row r="924" spans="1:11" x14ac:dyDescent="0.25">
      <c r="A924" s="2" t="s">
        <v>3073</v>
      </c>
      <c r="B924" s="9"/>
      <c r="C924" s="9"/>
      <c r="D924" s="9"/>
      <c r="E924" s="11"/>
      <c r="F924" s="11"/>
      <c r="G924" s="10"/>
      <c r="H924" s="9">
        <v>1</v>
      </c>
      <c r="I924" s="9">
        <v>1</v>
      </c>
      <c r="J924" s="14">
        <v>0</v>
      </c>
      <c r="K924" s="9"/>
    </row>
    <row r="925" spans="1:11" x14ac:dyDescent="0.25">
      <c r="A925" s="2" t="s">
        <v>2925</v>
      </c>
      <c r="B925" s="9"/>
      <c r="C925" s="9"/>
      <c r="D925" s="9"/>
      <c r="E925" s="11"/>
      <c r="F925" s="11"/>
      <c r="G925" s="10"/>
      <c r="H925" s="9">
        <v>1</v>
      </c>
      <c r="I925" s="9">
        <v>1</v>
      </c>
      <c r="J925" s="14">
        <v>0</v>
      </c>
      <c r="K925" s="9"/>
    </row>
    <row r="926" spans="1:11" x14ac:dyDescent="0.25">
      <c r="A926" s="2" t="s">
        <v>4167</v>
      </c>
      <c r="B926" s="9"/>
      <c r="C926" s="9"/>
      <c r="D926" s="9"/>
      <c r="E926" s="11"/>
      <c r="F926" s="11"/>
      <c r="G926" s="10"/>
      <c r="H926" s="9">
        <v>1</v>
      </c>
      <c r="I926" s="9">
        <v>1</v>
      </c>
      <c r="J926" s="14">
        <v>0</v>
      </c>
      <c r="K926" s="9"/>
    </row>
    <row r="927" spans="1:11" x14ac:dyDescent="0.25">
      <c r="A927" s="2" t="s">
        <v>2926</v>
      </c>
      <c r="B927" s="9"/>
      <c r="C927" s="9"/>
      <c r="D927" s="9"/>
      <c r="E927" s="11"/>
      <c r="F927" s="11"/>
      <c r="G927" s="10"/>
      <c r="H927" s="9">
        <v>1</v>
      </c>
      <c r="I927" s="9">
        <v>1</v>
      </c>
      <c r="J927" s="14">
        <v>0</v>
      </c>
      <c r="K927" s="9"/>
    </row>
    <row r="928" spans="1:11" x14ac:dyDescent="0.25">
      <c r="A928" s="2" t="s">
        <v>4168</v>
      </c>
      <c r="B928" s="9"/>
      <c r="C928" s="9"/>
      <c r="D928" s="9"/>
      <c r="E928" s="11"/>
      <c r="F928" s="11"/>
      <c r="G928" s="10"/>
      <c r="H928" s="9">
        <v>1</v>
      </c>
      <c r="I928" s="9">
        <v>1</v>
      </c>
      <c r="J928" s="14">
        <v>0</v>
      </c>
      <c r="K928" s="9"/>
    </row>
    <row r="929" spans="1:11" x14ac:dyDescent="0.25">
      <c r="A929" s="2" t="s">
        <v>2927</v>
      </c>
      <c r="B929" s="9"/>
      <c r="C929" s="9"/>
      <c r="D929" s="9"/>
      <c r="E929" s="11"/>
      <c r="F929" s="11"/>
      <c r="G929" s="10"/>
      <c r="H929" s="9">
        <v>1</v>
      </c>
      <c r="I929" s="9">
        <v>1</v>
      </c>
      <c r="J929" s="14">
        <v>0</v>
      </c>
      <c r="K929" s="9"/>
    </row>
    <row r="930" spans="1:11" x14ac:dyDescent="0.25">
      <c r="A930" s="2" t="s">
        <v>3077</v>
      </c>
      <c r="B930" s="9"/>
      <c r="C930" s="9"/>
      <c r="D930" s="9"/>
      <c r="E930" s="11"/>
      <c r="F930" s="11"/>
      <c r="G930" s="10"/>
      <c r="H930" s="9">
        <v>1</v>
      </c>
      <c r="I930" s="9">
        <v>1</v>
      </c>
      <c r="J930" s="14">
        <v>0</v>
      </c>
      <c r="K930" s="9"/>
    </row>
    <row r="931" spans="1:11" x14ac:dyDescent="0.25">
      <c r="A931" s="2" t="s">
        <v>2928</v>
      </c>
      <c r="B931" s="9"/>
      <c r="C931" s="9"/>
      <c r="D931" s="9"/>
      <c r="E931" s="11"/>
      <c r="F931" s="11"/>
      <c r="G931" s="10"/>
      <c r="H931" s="9">
        <v>1</v>
      </c>
      <c r="I931" s="9">
        <v>1</v>
      </c>
      <c r="J931" s="14">
        <v>0</v>
      </c>
      <c r="K931" s="9"/>
    </row>
    <row r="932" spans="1:11" x14ac:dyDescent="0.25">
      <c r="A932" s="2" t="s">
        <v>3079</v>
      </c>
      <c r="B932" s="9"/>
      <c r="C932" s="9"/>
      <c r="D932" s="9"/>
      <c r="E932" s="11"/>
      <c r="F932" s="11"/>
      <c r="G932" s="10"/>
      <c r="H932" s="9">
        <v>1</v>
      </c>
      <c r="I932" s="9">
        <v>1</v>
      </c>
      <c r="J932" s="14">
        <v>0</v>
      </c>
      <c r="K932" s="9"/>
    </row>
    <row r="933" spans="1:11" x14ac:dyDescent="0.25">
      <c r="A933" s="2" t="s">
        <v>2929</v>
      </c>
      <c r="B933" s="9"/>
      <c r="C933" s="9"/>
      <c r="D933" s="9"/>
      <c r="E933" s="11"/>
      <c r="F933" s="11"/>
      <c r="G933" s="10"/>
      <c r="H933" s="9">
        <v>1</v>
      </c>
      <c r="I933" s="9">
        <v>1</v>
      </c>
      <c r="J933" s="14">
        <v>0</v>
      </c>
      <c r="K933" s="9"/>
    </row>
    <row r="934" spans="1:11" x14ac:dyDescent="0.25">
      <c r="A934" s="2" t="s">
        <v>3081</v>
      </c>
      <c r="B934" s="9"/>
      <c r="C934" s="9"/>
      <c r="D934" s="9"/>
      <c r="E934" s="11"/>
      <c r="F934" s="11"/>
      <c r="G934" s="10"/>
      <c r="H934" s="9">
        <v>1</v>
      </c>
      <c r="I934" s="9">
        <v>1</v>
      </c>
      <c r="J934" s="14">
        <v>0</v>
      </c>
      <c r="K934" s="9"/>
    </row>
    <row r="935" spans="1:11" x14ac:dyDescent="0.25">
      <c r="A935" s="2" t="s">
        <v>2930</v>
      </c>
      <c r="B935" s="9"/>
      <c r="C935" s="9"/>
      <c r="D935" s="9"/>
      <c r="E935" s="11"/>
      <c r="F935" s="11"/>
      <c r="G935" s="10"/>
      <c r="H935" s="9">
        <v>1</v>
      </c>
      <c r="I935" s="9">
        <v>1</v>
      </c>
      <c r="J935" s="14">
        <v>0</v>
      </c>
      <c r="K935" s="9"/>
    </row>
    <row r="936" spans="1:11" x14ac:dyDescent="0.25">
      <c r="A936" s="2" t="s">
        <v>3083</v>
      </c>
      <c r="B936" s="9"/>
      <c r="C936" s="9"/>
      <c r="D936" s="9"/>
      <c r="E936" s="11"/>
      <c r="F936" s="11"/>
      <c r="G936" s="10"/>
      <c r="H936" s="9">
        <v>1</v>
      </c>
      <c r="I936" s="9">
        <v>1</v>
      </c>
      <c r="J936" s="14">
        <v>0</v>
      </c>
      <c r="K936" s="9"/>
    </row>
    <row r="937" spans="1:11" x14ac:dyDescent="0.25">
      <c r="A937" s="2" t="s">
        <v>2931</v>
      </c>
      <c r="B937" s="9"/>
      <c r="C937" s="9"/>
      <c r="D937" s="9"/>
      <c r="E937" s="11"/>
      <c r="F937" s="11"/>
      <c r="G937" s="10"/>
      <c r="H937" s="9">
        <v>1</v>
      </c>
      <c r="I937" s="9">
        <v>1</v>
      </c>
      <c r="J937" s="14">
        <v>0</v>
      </c>
      <c r="K937" s="9"/>
    </row>
    <row r="938" spans="1:11" x14ac:dyDescent="0.25">
      <c r="A938" s="2" t="s">
        <v>3085</v>
      </c>
      <c r="B938" s="9"/>
      <c r="C938" s="9"/>
      <c r="D938" s="9"/>
      <c r="E938" s="11"/>
      <c r="F938" s="11"/>
      <c r="G938" s="10"/>
      <c r="H938" s="9">
        <v>1</v>
      </c>
      <c r="I938" s="9">
        <v>1</v>
      </c>
      <c r="J938" s="14">
        <v>0</v>
      </c>
      <c r="K938" s="9"/>
    </row>
    <row r="939" spans="1:11" x14ac:dyDescent="0.25">
      <c r="A939" s="2" t="s">
        <v>2932</v>
      </c>
      <c r="B939" s="9"/>
      <c r="C939" s="9"/>
      <c r="D939" s="9"/>
      <c r="E939" s="11"/>
      <c r="F939" s="11"/>
      <c r="G939" s="10"/>
      <c r="H939" s="9">
        <v>1</v>
      </c>
      <c r="I939" s="9">
        <v>1</v>
      </c>
      <c r="J939" s="14">
        <v>0</v>
      </c>
      <c r="K939" s="9"/>
    </row>
    <row r="940" spans="1:11" x14ac:dyDescent="0.25">
      <c r="A940" s="2" t="s">
        <v>3087</v>
      </c>
      <c r="B940" s="9"/>
      <c r="C940" s="9"/>
      <c r="D940" s="9"/>
      <c r="E940" s="11"/>
      <c r="F940" s="11"/>
      <c r="G940" s="10"/>
      <c r="H940" s="9">
        <v>1</v>
      </c>
      <c r="I940" s="9">
        <v>1</v>
      </c>
      <c r="J940" s="14">
        <v>0</v>
      </c>
      <c r="K940" s="9"/>
    </row>
    <row r="941" spans="1:11" x14ac:dyDescent="0.25">
      <c r="A941" s="2" t="s">
        <v>2933</v>
      </c>
      <c r="B941" s="9"/>
      <c r="C941" s="9"/>
      <c r="D941" s="9"/>
      <c r="E941" s="11"/>
      <c r="F941" s="11"/>
      <c r="G941" s="10"/>
      <c r="H941" s="9">
        <v>1</v>
      </c>
      <c r="I941" s="9">
        <v>1</v>
      </c>
      <c r="J941" s="14">
        <v>0</v>
      </c>
      <c r="K941" s="9"/>
    </row>
    <row r="942" spans="1:11" x14ac:dyDescent="0.25">
      <c r="A942" s="2" t="s">
        <v>3089</v>
      </c>
      <c r="B942" s="9"/>
      <c r="C942" s="9"/>
      <c r="D942" s="9"/>
      <c r="E942" s="11"/>
      <c r="F942" s="11"/>
      <c r="G942" s="10"/>
      <c r="H942" s="9">
        <v>1</v>
      </c>
      <c r="I942" s="9">
        <v>1</v>
      </c>
      <c r="J942" s="14">
        <v>0</v>
      </c>
      <c r="K942" s="9"/>
    </row>
    <row r="943" spans="1:11" x14ac:dyDescent="0.25">
      <c r="A943" s="2" t="s">
        <v>2934</v>
      </c>
      <c r="B943" s="9"/>
      <c r="C943" s="9"/>
      <c r="D943" s="9"/>
      <c r="E943" s="11"/>
      <c r="F943" s="11"/>
      <c r="G943" s="10"/>
      <c r="H943" s="9">
        <v>1</v>
      </c>
      <c r="I943" s="9">
        <v>1</v>
      </c>
      <c r="J943" s="14">
        <v>0</v>
      </c>
      <c r="K943" s="9"/>
    </row>
    <row r="944" spans="1:11" x14ac:dyDescent="0.25">
      <c r="A944" s="2" t="s">
        <v>3091</v>
      </c>
      <c r="B944" s="9"/>
      <c r="C944" s="9"/>
      <c r="D944" s="9"/>
      <c r="E944" s="11"/>
      <c r="F944" s="11"/>
      <c r="G944" s="10"/>
      <c r="H944" s="9">
        <v>1</v>
      </c>
      <c r="I944" s="9">
        <v>1</v>
      </c>
      <c r="J944" s="14">
        <v>0</v>
      </c>
      <c r="K944" s="9"/>
    </row>
    <row r="945" spans="1:11" x14ac:dyDescent="0.25">
      <c r="A945" s="2" t="s">
        <v>2935</v>
      </c>
      <c r="B945" s="9"/>
      <c r="C945" s="9"/>
      <c r="D945" s="9"/>
      <c r="E945" s="11"/>
      <c r="F945" s="11"/>
      <c r="G945" s="10"/>
      <c r="H945" s="9">
        <v>1</v>
      </c>
      <c r="I945" s="9">
        <v>1</v>
      </c>
      <c r="J945" s="14">
        <v>0</v>
      </c>
      <c r="K945" s="9"/>
    </row>
    <row r="946" spans="1:11" x14ac:dyDescent="0.25">
      <c r="A946" s="2" t="s">
        <v>4169</v>
      </c>
      <c r="B946" s="9"/>
      <c r="C946" s="9"/>
      <c r="D946" s="9"/>
      <c r="E946" s="11"/>
      <c r="F946" s="11"/>
      <c r="G946" s="10"/>
      <c r="H946" s="9">
        <v>1</v>
      </c>
      <c r="I946" s="9">
        <v>1</v>
      </c>
      <c r="J946" s="14">
        <v>0</v>
      </c>
      <c r="K946" s="9"/>
    </row>
    <row r="947" spans="1:11" x14ac:dyDescent="0.25">
      <c r="A947" s="2" t="s">
        <v>2936</v>
      </c>
      <c r="B947" s="9"/>
      <c r="C947" s="9"/>
      <c r="D947" s="9"/>
      <c r="E947" s="11"/>
      <c r="F947" s="11"/>
      <c r="G947" s="10"/>
      <c r="H947" s="9">
        <v>1</v>
      </c>
      <c r="I947" s="9">
        <v>1</v>
      </c>
      <c r="J947" s="14">
        <v>0</v>
      </c>
      <c r="K947" s="9"/>
    </row>
    <row r="948" spans="1:11" x14ac:dyDescent="0.25">
      <c r="A948" s="2" t="s">
        <v>3094</v>
      </c>
      <c r="B948" s="9"/>
      <c r="C948" s="9"/>
      <c r="D948" s="9"/>
      <c r="E948" s="11"/>
      <c r="F948" s="11"/>
      <c r="G948" s="10"/>
      <c r="H948" s="9">
        <v>1</v>
      </c>
      <c r="I948" s="9">
        <v>1</v>
      </c>
      <c r="J948" s="14">
        <v>0</v>
      </c>
      <c r="K948" s="9"/>
    </row>
    <row r="949" spans="1:11" x14ac:dyDescent="0.25">
      <c r="A949" s="2" t="s">
        <v>2937</v>
      </c>
      <c r="B949" s="9"/>
      <c r="C949" s="9"/>
      <c r="D949" s="9"/>
      <c r="E949" s="11"/>
      <c r="F949" s="11"/>
      <c r="G949" s="10"/>
      <c r="H949" s="9">
        <v>1</v>
      </c>
      <c r="I949" s="9">
        <v>1</v>
      </c>
      <c r="J949" s="14">
        <v>0</v>
      </c>
      <c r="K949" s="9"/>
    </row>
    <row r="950" spans="1:11" x14ac:dyDescent="0.25">
      <c r="A950" s="2" t="s">
        <v>3096</v>
      </c>
      <c r="B950" s="9"/>
      <c r="C950" s="9"/>
      <c r="D950" s="9"/>
      <c r="E950" s="11"/>
      <c r="F950" s="11"/>
      <c r="G950" s="10"/>
      <c r="H950" s="9">
        <v>1</v>
      </c>
      <c r="I950" s="9">
        <v>1</v>
      </c>
      <c r="J950" s="14">
        <v>0</v>
      </c>
      <c r="K950" s="9"/>
    </row>
    <row r="951" spans="1:11" x14ac:dyDescent="0.25">
      <c r="A951" s="2" t="s">
        <v>2938</v>
      </c>
      <c r="B951" s="9"/>
      <c r="C951" s="9"/>
      <c r="D951" s="9"/>
      <c r="E951" s="11"/>
      <c r="F951" s="11"/>
      <c r="G951" s="10"/>
      <c r="H951" s="9">
        <v>1</v>
      </c>
      <c r="I951" s="9">
        <v>1</v>
      </c>
      <c r="J951" s="14">
        <v>0</v>
      </c>
      <c r="K951" s="9"/>
    </row>
    <row r="952" spans="1:11" x14ac:dyDescent="0.25">
      <c r="A952" s="2" t="s">
        <v>3098</v>
      </c>
      <c r="B952" s="9"/>
      <c r="C952" s="9"/>
      <c r="D952" s="9"/>
      <c r="E952" s="11"/>
      <c r="F952" s="11"/>
      <c r="G952" s="10"/>
      <c r="H952" s="9">
        <v>1</v>
      </c>
      <c r="I952" s="9">
        <v>1</v>
      </c>
      <c r="J952" s="14">
        <v>0</v>
      </c>
      <c r="K952" s="9"/>
    </row>
    <row r="953" spans="1:11" x14ac:dyDescent="0.25">
      <c r="A953" s="2" t="s">
        <v>2939</v>
      </c>
      <c r="B953" s="9"/>
      <c r="C953" s="9"/>
      <c r="D953" s="9"/>
      <c r="E953" s="11"/>
      <c r="F953" s="11"/>
      <c r="G953" s="10"/>
      <c r="H953" s="9">
        <v>1</v>
      </c>
      <c r="I953" s="9">
        <v>1</v>
      </c>
      <c r="J953" s="14">
        <v>0</v>
      </c>
      <c r="K953" s="9"/>
    </row>
    <row r="954" spans="1:11" x14ac:dyDescent="0.25">
      <c r="A954" s="2" t="s">
        <v>3100</v>
      </c>
      <c r="B954" s="9"/>
      <c r="C954" s="9"/>
      <c r="D954" s="9"/>
      <c r="E954" s="11"/>
      <c r="F954" s="11"/>
      <c r="G954" s="10"/>
      <c r="H954" s="9">
        <v>1</v>
      </c>
      <c r="I954" s="9">
        <v>1</v>
      </c>
      <c r="J954" s="14">
        <v>0</v>
      </c>
      <c r="K954" s="9"/>
    </row>
    <row r="955" spans="1:11" x14ac:dyDescent="0.25">
      <c r="A955" s="2" t="s">
        <v>2940</v>
      </c>
      <c r="B955" s="9"/>
      <c r="C955" s="9"/>
      <c r="D955" s="9"/>
      <c r="E955" s="11"/>
      <c r="F955" s="11"/>
      <c r="G955" s="10"/>
      <c r="H955" s="9">
        <v>1</v>
      </c>
      <c r="I955" s="9">
        <v>1</v>
      </c>
      <c r="J955" s="14">
        <v>0</v>
      </c>
      <c r="K955" s="9"/>
    </row>
    <row r="956" spans="1:11" x14ac:dyDescent="0.25">
      <c r="A956" s="2" t="s">
        <v>3102</v>
      </c>
      <c r="B956" s="9"/>
      <c r="C956" s="9"/>
      <c r="D956" s="9"/>
      <c r="E956" s="11"/>
      <c r="F956" s="11"/>
      <c r="G956" s="10"/>
      <c r="H956" s="9">
        <v>1</v>
      </c>
      <c r="I956" s="9">
        <v>1</v>
      </c>
      <c r="J956" s="14">
        <v>0</v>
      </c>
      <c r="K956" s="9"/>
    </row>
    <row r="957" spans="1:11" x14ac:dyDescent="0.25">
      <c r="A957" s="2" t="s">
        <v>4127</v>
      </c>
      <c r="B957" s="9"/>
      <c r="C957" s="9"/>
      <c r="D957" s="9"/>
      <c r="E957" s="11"/>
      <c r="F957" s="11"/>
      <c r="G957" s="10"/>
      <c r="H957" s="9">
        <v>1</v>
      </c>
      <c r="I957" s="9">
        <v>1</v>
      </c>
      <c r="J957" s="14">
        <v>0</v>
      </c>
      <c r="K957" s="9"/>
    </row>
    <row r="958" spans="1:11" x14ac:dyDescent="0.25">
      <c r="A958" s="2" t="s">
        <v>4171</v>
      </c>
      <c r="B958" s="9"/>
      <c r="C958" s="9"/>
      <c r="D958" s="9"/>
      <c r="E958" s="11"/>
      <c r="F958" s="11"/>
      <c r="G958" s="10"/>
      <c r="H958" s="9">
        <v>1</v>
      </c>
      <c r="I958" s="9">
        <v>1</v>
      </c>
      <c r="J958" s="14">
        <v>0</v>
      </c>
      <c r="K958" s="9"/>
    </row>
    <row r="959" spans="1:11" x14ac:dyDescent="0.25">
      <c r="A959" s="2" t="s">
        <v>2941</v>
      </c>
      <c r="B959" s="9"/>
      <c r="C959" s="9"/>
      <c r="D959" s="9"/>
      <c r="E959" s="11"/>
      <c r="F959" s="11"/>
      <c r="G959" s="10"/>
      <c r="H959" s="9">
        <v>1</v>
      </c>
      <c r="I959" s="9">
        <v>1</v>
      </c>
      <c r="J959" s="14">
        <v>0</v>
      </c>
      <c r="K959" s="9"/>
    </row>
    <row r="960" spans="1:11" x14ac:dyDescent="0.25">
      <c r="A960" s="2" t="s">
        <v>3103</v>
      </c>
      <c r="B960" s="9"/>
      <c r="C960" s="9"/>
      <c r="D960" s="9"/>
      <c r="E960" s="11"/>
      <c r="F960" s="11"/>
      <c r="G960" s="10"/>
      <c r="H960" s="9">
        <v>1</v>
      </c>
      <c r="I960" s="9">
        <v>1</v>
      </c>
      <c r="J960" s="14">
        <v>0</v>
      </c>
      <c r="K960" s="9"/>
    </row>
    <row r="961" spans="1:11" x14ac:dyDescent="0.25">
      <c r="A961" s="2" t="s">
        <v>2942</v>
      </c>
      <c r="B961" s="9"/>
      <c r="C961" s="9"/>
      <c r="D961" s="9"/>
      <c r="E961" s="11"/>
      <c r="F961" s="11"/>
      <c r="G961" s="10"/>
      <c r="H961" s="9">
        <v>1</v>
      </c>
      <c r="I961" s="9">
        <v>1</v>
      </c>
      <c r="J961" s="14">
        <v>0</v>
      </c>
      <c r="K961" s="9"/>
    </row>
    <row r="962" spans="1:11" x14ac:dyDescent="0.25">
      <c r="A962" s="2" t="s">
        <v>3105</v>
      </c>
      <c r="B962" s="9"/>
      <c r="C962" s="9"/>
      <c r="D962" s="9"/>
      <c r="E962" s="11"/>
      <c r="F962" s="11"/>
      <c r="G962" s="10"/>
      <c r="H962" s="9">
        <v>1</v>
      </c>
      <c r="I962" s="9">
        <v>1</v>
      </c>
      <c r="J962" s="14">
        <v>0</v>
      </c>
      <c r="K962" s="9"/>
    </row>
    <row r="963" spans="1:11" x14ac:dyDescent="0.25">
      <c r="A963" s="2" t="s">
        <v>2943</v>
      </c>
      <c r="B963" s="9"/>
      <c r="C963" s="9"/>
      <c r="D963" s="9"/>
      <c r="E963" s="11"/>
      <c r="F963" s="11"/>
      <c r="G963" s="10"/>
      <c r="H963" s="9">
        <v>1</v>
      </c>
      <c r="I963" s="9">
        <v>1</v>
      </c>
      <c r="J963" s="14">
        <v>0</v>
      </c>
      <c r="K963" s="9"/>
    </row>
    <row r="964" spans="1:11" x14ac:dyDescent="0.25">
      <c r="A964" s="2" t="s">
        <v>3107</v>
      </c>
      <c r="B964" s="9"/>
      <c r="C964" s="9"/>
      <c r="D964" s="9"/>
      <c r="E964" s="11"/>
      <c r="F964" s="11"/>
      <c r="G964" s="10"/>
      <c r="H964" s="9">
        <v>1</v>
      </c>
      <c r="I964" s="9">
        <v>1</v>
      </c>
      <c r="J964" s="14">
        <v>0</v>
      </c>
      <c r="K964" s="9"/>
    </row>
    <row r="965" spans="1:11" x14ac:dyDescent="0.25">
      <c r="A965" s="2" t="s">
        <v>2944</v>
      </c>
      <c r="B965" s="9"/>
      <c r="C965" s="9"/>
      <c r="D965" s="9"/>
      <c r="E965" s="11"/>
      <c r="F965" s="11"/>
      <c r="G965" s="10"/>
      <c r="H965" s="9">
        <v>1</v>
      </c>
      <c r="I965" s="9">
        <v>1</v>
      </c>
      <c r="J965" s="14">
        <v>0</v>
      </c>
      <c r="K965" s="9"/>
    </row>
    <row r="966" spans="1:11" x14ac:dyDescent="0.25">
      <c r="A966" s="2" t="s">
        <v>3109</v>
      </c>
      <c r="B966" s="9"/>
      <c r="C966" s="9"/>
      <c r="D966" s="9"/>
      <c r="E966" s="11"/>
      <c r="F966" s="11"/>
      <c r="G966" s="10"/>
      <c r="H966" s="9">
        <v>1</v>
      </c>
      <c r="I966" s="9">
        <v>1</v>
      </c>
      <c r="J966" s="14">
        <v>0</v>
      </c>
      <c r="K966" s="9"/>
    </row>
    <row r="967" spans="1:11" x14ac:dyDescent="0.25">
      <c r="A967" s="2" t="s">
        <v>2945</v>
      </c>
      <c r="B967" s="9"/>
      <c r="C967" s="9"/>
      <c r="D967" s="9"/>
      <c r="E967" s="11"/>
      <c r="F967" s="11"/>
      <c r="G967" s="10"/>
      <c r="H967" s="9">
        <v>1</v>
      </c>
      <c r="I967" s="9">
        <v>1</v>
      </c>
      <c r="J967" s="14">
        <v>0</v>
      </c>
      <c r="K967" s="9"/>
    </row>
    <row r="968" spans="1:11" x14ac:dyDescent="0.25">
      <c r="A968" s="2" t="s">
        <v>3110</v>
      </c>
      <c r="B968" s="9"/>
      <c r="C968" s="9"/>
      <c r="D968" s="9"/>
      <c r="E968" s="11"/>
      <c r="F968" s="11"/>
      <c r="G968" s="10"/>
      <c r="H968" s="9">
        <v>1</v>
      </c>
      <c r="I968" s="9">
        <v>1</v>
      </c>
      <c r="J968" s="14">
        <v>0</v>
      </c>
      <c r="K968" s="9"/>
    </row>
    <row r="969" spans="1:11" x14ac:dyDescent="0.25">
      <c r="A969" s="2" t="s">
        <v>2946</v>
      </c>
      <c r="B969" s="9"/>
      <c r="C969" s="9"/>
      <c r="D969" s="9"/>
      <c r="E969" s="11"/>
      <c r="F969" s="11"/>
      <c r="G969" s="10"/>
      <c r="H969" s="9">
        <v>1</v>
      </c>
      <c r="I969" s="9">
        <v>1</v>
      </c>
      <c r="J969" s="14">
        <v>0</v>
      </c>
      <c r="K969" s="9"/>
    </row>
    <row r="970" spans="1:11" x14ac:dyDescent="0.25">
      <c r="A970" s="2" t="s">
        <v>3112</v>
      </c>
      <c r="B970" s="9"/>
      <c r="C970" s="9"/>
      <c r="D970" s="9"/>
      <c r="E970" s="11"/>
      <c r="F970" s="11"/>
      <c r="G970" s="10"/>
      <c r="H970" s="9">
        <v>1</v>
      </c>
      <c r="I970" s="9">
        <v>1</v>
      </c>
      <c r="J970" s="14">
        <v>0</v>
      </c>
      <c r="K970" s="9"/>
    </row>
    <row r="971" spans="1:11" x14ac:dyDescent="0.25">
      <c r="A971" s="2" t="s">
        <v>2947</v>
      </c>
      <c r="B971" s="9"/>
      <c r="C971" s="9"/>
      <c r="D971" s="9"/>
      <c r="E971" s="11"/>
      <c r="F971" s="11"/>
      <c r="G971" s="10"/>
      <c r="H971" s="9">
        <v>1</v>
      </c>
      <c r="I971" s="9">
        <v>1</v>
      </c>
      <c r="J971" s="14">
        <v>0</v>
      </c>
      <c r="K971" s="9"/>
    </row>
    <row r="972" spans="1:11" x14ac:dyDescent="0.25">
      <c r="A972" s="2" t="s">
        <v>3114</v>
      </c>
      <c r="B972" s="9"/>
      <c r="C972" s="9"/>
      <c r="D972" s="9"/>
      <c r="E972" s="11"/>
      <c r="F972" s="11"/>
      <c r="G972" s="10"/>
      <c r="H972" s="9">
        <v>1</v>
      </c>
      <c r="I972" s="9">
        <v>1</v>
      </c>
      <c r="J972" s="14">
        <v>0</v>
      </c>
      <c r="K972" s="9"/>
    </row>
    <row r="973" spans="1:11" x14ac:dyDescent="0.25">
      <c r="A973" s="2" t="s">
        <v>4128</v>
      </c>
      <c r="B973" s="9"/>
      <c r="C973" s="9"/>
      <c r="D973" s="9"/>
      <c r="E973" s="11"/>
      <c r="F973" s="11"/>
      <c r="G973" s="10"/>
      <c r="H973" s="9">
        <v>1</v>
      </c>
      <c r="I973" s="9">
        <v>1</v>
      </c>
      <c r="J973" s="14">
        <v>0</v>
      </c>
      <c r="K973" s="9"/>
    </row>
    <row r="974" spans="1:11" x14ac:dyDescent="0.25">
      <c r="A974" s="2" t="s">
        <v>4172</v>
      </c>
      <c r="B974" s="9"/>
      <c r="C974" s="9"/>
      <c r="D974" s="9"/>
      <c r="E974" s="11"/>
      <c r="F974" s="11"/>
      <c r="G974" s="10"/>
      <c r="H974" s="9">
        <v>1</v>
      </c>
      <c r="I974" s="9">
        <v>1</v>
      </c>
      <c r="J974" s="14">
        <v>0</v>
      </c>
      <c r="K974" s="9"/>
    </row>
    <row r="975" spans="1:11" x14ac:dyDescent="0.25">
      <c r="A975" s="2" t="s">
        <v>4129</v>
      </c>
      <c r="B975" s="9"/>
      <c r="C975" s="9"/>
      <c r="D975" s="9"/>
      <c r="E975" s="11"/>
      <c r="F975" s="11"/>
      <c r="G975" s="10"/>
      <c r="H975" s="9">
        <v>1</v>
      </c>
      <c r="I975" s="9">
        <v>1</v>
      </c>
      <c r="J975" s="14">
        <v>0</v>
      </c>
      <c r="K975" s="9"/>
    </row>
    <row r="976" spans="1:11" x14ac:dyDescent="0.25">
      <c r="A976" s="2" t="s">
        <v>3116</v>
      </c>
      <c r="B976" s="9"/>
      <c r="C976" s="9"/>
      <c r="D976" s="9"/>
      <c r="E976" s="11"/>
      <c r="F976" s="11"/>
      <c r="G976" s="10"/>
      <c r="H976" s="9">
        <v>1</v>
      </c>
      <c r="I976" s="9">
        <v>1</v>
      </c>
      <c r="J976" s="14">
        <v>0</v>
      </c>
      <c r="K976" s="9"/>
    </row>
    <row r="977" spans="1:11" x14ac:dyDescent="0.25">
      <c r="A977" s="2" t="s">
        <v>2948</v>
      </c>
      <c r="B977" s="9"/>
      <c r="C977" s="9"/>
      <c r="D977" s="9"/>
      <c r="E977" s="11"/>
      <c r="F977" s="11"/>
      <c r="G977" s="10"/>
      <c r="H977" s="9">
        <v>1</v>
      </c>
      <c r="I977" s="9">
        <v>1</v>
      </c>
      <c r="J977" s="14">
        <v>0</v>
      </c>
      <c r="K977" s="9"/>
    </row>
    <row r="978" spans="1:11" x14ac:dyDescent="0.25">
      <c r="A978" s="2" t="s">
        <v>4173</v>
      </c>
      <c r="B978" s="9"/>
      <c r="C978" s="9"/>
      <c r="D978" s="9"/>
      <c r="E978" s="11"/>
      <c r="F978" s="11"/>
      <c r="G978" s="10"/>
      <c r="H978" s="9">
        <v>1</v>
      </c>
      <c r="I978" s="9">
        <v>1</v>
      </c>
      <c r="J978" s="14">
        <v>0</v>
      </c>
      <c r="K978" s="9"/>
    </row>
    <row r="979" spans="1:11" x14ac:dyDescent="0.25">
      <c r="A979" s="2" t="s">
        <v>2949</v>
      </c>
      <c r="B979" s="9"/>
      <c r="C979" s="9"/>
      <c r="D979" s="9"/>
      <c r="E979" s="11"/>
      <c r="F979" s="11"/>
      <c r="G979" s="10"/>
      <c r="H979" s="9">
        <v>1</v>
      </c>
      <c r="I979" s="9">
        <v>1</v>
      </c>
      <c r="J979" s="14">
        <v>0</v>
      </c>
      <c r="K979" s="9"/>
    </row>
    <row r="980" spans="1:11" x14ac:dyDescent="0.25">
      <c r="A980" s="2" t="s">
        <v>3119</v>
      </c>
      <c r="B980" s="9"/>
      <c r="C980" s="9"/>
      <c r="D980" s="9"/>
      <c r="E980" s="11"/>
      <c r="F980" s="11"/>
      <c r="G980" s="10"/>
      <c r="H980" s="9">
        <v>1</v>
      </c>
      <c r="I980" s="9">
        <v>1</v>
      </c>
      <c r="J980" s="14">
        <v>0</v>
      </c>
      <c r="K980" s="9"/>
    </row>
    <row r="981" spans="1:11" x14ac:dyDescent="0.25">
      <c r="A981" s="2" t="s">
        <v>4130</v>
      </c>
      <c r="B981" s="9"/>
      <c r="C981" s="9"/>
      <c r="D981" s="9"/>
      <c r="E981" s="11"/>
      <c r="F981" s="11"/>
      <c r="G981" s="10"/>
      <c r="H981" s="9">
        <v>1</v>
      </c>
      <c r="I981" s="9">
        <v>1</v>
      </c>
      <c r="J981" s="14">
        <v>0</v>
      </c>
      <c r="K981" s="9"/>
    </row>
    <row r="982" spans="1:11" x14ac:dyDescent="0.25">
      <c r="A982" s="2" t="s">
        <v>3121</v>
      </c>
      <c r="B982" s="9"/>
      <c r="C982" s="9"/>
      <c r="D982" s="9"/>
      <c r="E982" s="11"/>
      <c r="F982" s="11"/>
      <c r="G982" s="10"/>
      <c r="H982" s="9">
        <v>1</v>
      </c>
      <c r="I982" s="9">
        <v>1</v>
      </c>
      <c r="J982" s="14">
        <v>0</v>
      </c>
      <c r="K982" s="9"/>
    </row>
    <row r="983" spans="1:11" x14ac:dyDescent="0.25">
      <c r="A983" s="2" t="s">
        <v>4131</v>
      </c>
      <c r="B983" s="9"/>
      <c r="C983" s="9"/>
      <c r="D983" s="9"/>
      <c r="E983" s="11"/>
      <c r="F983" s="11"/>
      <c r="G983" s="10"/>
      <c r="H983" s="9">
        <v>1</v>
      </c>
      <c r="I983" s="9">
        <v>1</v>
      </c>
      <c r="J983" s="14">
        <v>0</v>
      </c>
      <c r="K983" s="9"/>
    </row>
    <row r="984" spans="1:11" x14ac:dyDescent="0.25">
      <c r="A984" s="2" t="s">
        <v>3123</v>
      </c>
      <c r="B984" s="9"/>
      <c r="C984" s="9"/>
      <c r="D984" s="9"/>
      <c r="E984" s="11"/>
      <c r="F984" s="11"/>
      <c r="G984" s="10"/>
      <c r="H984" s="9">
        <v>1</v>
      </c>
      <c r="I984" s="9">
        <v>1</v>
      </c>
      <c r="J984" s="14">
        <v>0</v>
      </c>
      <c r="K984" s="9"/>
    </row>
    <row r="985" spans="1:11" x14ac:dyDescent="0.25">
      <c r="A985" s="2" t="s">
        <v>2950</v>
      </c>
      <c r="B985" s="9"/>
      <c r="C985" s="9"/>
      <c r="D985" s="9"/>
      <c r="E985" s="11"/>
      <c r="F985" s="11"/>
      <c r="G985" s="10"/>
      <c r="H985" s="9">
        <v>1</v>
      </c>
      <c r="I985" s="9">
        <v>1</v>
      </c>
      <c r="J985" s="14">
        <v>0</v>
      </c>
      <c r="K985" s="9"/>
    </row>
    <row r="986" spans="1:11" x14ac:dyDescent="0.25">
      <c r="A986" s="2" t="s">
        <v>3124</v>
      </c>
      <c r="B986" s="9"/>
      <c r="C986" s="9"/>
      <c r="D986" s="9"/>
      <c r="E986" s="11"/>
      <c r="F986" s="11"/>
      <c r="G986" s="10"/>
      <c r="H986" s="9">
        <v>1</v>
      </c>
      <c r="I986" s="9">
        <v>1</v>
      </c>
      <c r="J986" s="14">
        <v>0</v>
      </c>
      <c r="K986" s="9"/>
    </row>
    <row r="987" spans="1:11" x14ac:dyDescent="0.25">
      <c r="A987" s="2" t="s">
        <v>2951</v>
      </c>
      <c r="B987" s="9"/>
      <c r="C987" s="9"/>
      <c r="D987" s="9"/>
      <c r="E987" s="11"/>
      <c r="F987" s="11"/>
      <c r="G987" s="10"/>
      <c r="H987" s="9">
        <v>1</v>
      </c>
      <c r="I987" s="9">
        <v>1</v>
      </c>
      <c r="J987" s="14">
        <v>0</v>
      </c>
      <c r="K987" s="9"/>
    </row>
    <row r="988" spans="1:11" x14ac:dyDescent="0.25">
      <c r="A988" s="2" t="s">
        <v>3126</v>
      </c>
      <c r="B988" s="9"/>
      <c r="C988" s="9"/>
      <c r="D988" s="9"/>
      <c r="E988" s="11"/>
      <c r="F988" s="11"/>
      <c r="G988" s="10"/>
      <c r="H988" s="9">
        <v>1</v>
      </c>
      <c r="I988" s="9">
        <v>1</v>
      </c>
      <c r="J988" s="14">
        <v>0</v>
      </c>
      <c r="K988" s="9"/>
    </row>
    <row r="989" spans="1:11" x14ac:dyDescent="0.25">
      <c r="A989" s="2" t="s">
        <v>2952</v>
      </c>
      <c r="B989" s="9"/>
      <c r="C989" s="9"/>
      <c r="D989" s="9"/>
      <c r="E989" s="11"/>
      <c r="F989" s="11"/>
      <c r="G989" s="10"/>
      <c r="H989" s="9">
        <v>1</v>
      </c>
      <c r="I989" s="9">
        <v>1</v>
      </c>
      <c r="J989" s="14">
        <v>0</v>
      </c>
      <c r="K989" s="9"/>
    </row>
    <row r="990" spans="1:11" x14ac:dyDescent="0.25">
      <c r="A990" s="2" t="s">
        <v>3128</v>
      </c>
      <c r="B990" s="9"/>
      <c r="C990" s="9"/>
      <c r="D990" s="9"/>
      <c r="E990" s="11"/>
      <c r="F990" s="11"/>
      <c r="G990" s="10"/>
      <c r="H990" s="9">
        <v>1</v>
      </c>
      <c r="I990" s="9">
        <v>1</v>
      </c>
      <c r="J990" s="14">
        <v>0</v>
      </c>
      <c r="K990" s="9"/>
    </row>
    <row r="991" spans="1:11" x14ac:dyDescent="0.25">
      <c r="A991" s="2" t="s">
        <v>4132</v>
      </c>
      <c r="B991" s="9"/>
      <c r="C991" s="9"/>
      <c r="D991" s="9"/>
      <c r="E991" s="11"/>
      <c r="F991" s="11"/>
      <c r="G991" s="10"/>
      <c r="H991" s="9">
        <v>1</v>
      </c>
      <c r="I991" s="9">
        <v>1</v>
      </c>
      <c r="J991" s="14">
        <v>0</v>
      </c>
      <c r="K991" s="9"/>
    </row>
    <row r="992" spans="1:11" x14ac:dyDescent="0.25">
      <c r="A992" s="2" t="s">
        <v>4344</v>
      </c>
      <c r="B992" s="9"/>
      <c r="C992" s="9"/>
      <c r="D992" s="9"/>
      <c r="E992" s="11"/>
      <c r="F992" s="11"/>
      <c r="G992" s="10"/>
      <c r="H992" s="9">
        <v>1</v>
      </c>
      <c r="I992" s="9">
        <v>1</v>
      </c>
      <c r="J992" s="14">
        <v>0</v>
      </c>
      <c r="K992" s="9"/>
    </row>
    <row r="993" spans="1:11" x14ac:dyDescent="0.25">
      <c r="A993" s="2" t="s">
        <v>2953</v>
      </c>
      <c r="B993" s="9"/>
      <c r="C993" s="9"/>
      <c r="D993" s="9"/>
      <c r="E993" s="11"/>
      <c r="F993" s="11"/>
      <c r="G993" s="10"/>
      <c r="H993" s="9">
        <v>1</v>
      </c>
      <c r="I993" s="9">
        <v>1</v>
      </c>
      <c r="J993" s="14">
        <v>0</v>
      </c>
      <c r="K993" s="9"/>
    </row>
    <row r="994" spans="1:11" x14ac:dyDescent="0.25">
      <c r="A994" s="2" t="s">
        <v>3131</v>
      </c>
      <c r="B994" s="9"/>
      <c r="C994" s="9"/>
      <c r="D994" s="9"/>
      <c r="E994" s="11"/>
      <c r="F994" s="11"/>
      <c r="G994" s="10"/>
      <c r="H994" s="9">
        <v>1</v>
      </c>
      <c r="I994" s="9">
        <v>1</v>
      </c>
      <c r="J994" s="14">
        <v>0</v>
      </c>
      <c r="K994" s="9"/>
    </row>
    <row r="995" spans="1:11" x14ac:dyDescent="0.25">
      <c r="A995" s="2" t="s">
        <v>4133</v>
      </c>
      <c r="B995" s="9"/>
      <c r="C995" s="9"/>
      <c r="D995" s="9"/>
      <c r="E995" s="11"/>
      <c r="F995" s="11"/>
      <c r="G995" s="10"/>
      <c r="H995" s="9">
        <v>1</v>
      </c>
      <c r="I995" s="9">
        <v>1</v>
      </c>
      <c r="J995" s="14">
        <v>0</v>
      </c>
      <c r="K995" s="9"/>
    </row>
    <row r="996" spans="1:11" x14ac:dyDescent="0.25">
      <c r="A996" s="2" t="s">
        <v>3133</v>
      </c>
      <c r="B996" s="9"/>
      <c r="C996" s="9"/>
      <c r="D996" s="9"/>
      <c r="E996" s="11"/>
      <c r="F996" s="11"/>
      <c r="G996" s="10"/>
      <c r="H996" s="9">
        <v>1</v>
      </c>
      <c r="I996" s="9">
        <v>1</v>
      </c>
      <c r="J996" s="14">
        <v>0</v>
      </c>
      <c r="K996" s="9"/>
    </row>
    <row r="997" spans="1:11" x14ac:dyDescent="0.25">
      <c r="A997" s="2" t="s">
        <v>2954</v>
      </c>
      <c r="B997" s="9"/>
      <c r="C997" s="9"/>
      <c r="D997" s="9"/>
      <c r="E997" s="11"/>
      <c r="F997" s="11"/>
      <c r="G997" s="10"/>
      <c r="H997" s="9">
        <v>1</v>
      </c>
      <c r="I997" s="9">
        <v>1</v>
      </c>
      <c r="J997" s="14">
        <v>0</v>
      </c>
      <c r="K997" s="9"/>
    </row>
    <row r="998" spans="1:11" x14ac:dyDescent="0.25">
      <c r="A998" s="2" t="s">
        <v>3135</v>
      </c>
      <c r="B998" s="9"/>
      <c r="C998" s="9"/>
      <c r="D998" s="9"/>
      <c r="E998" s="11"/>
      <c r="F998" s="11"/>
      <c r="G998" s="10"/>
      <c r="H998" s="9">
        <v>1</v>
      </c>
      <c r="I998" s="9">
        <v>1</v>
      </c>
      <c r="J998" s="14">
        <v>0</v>
      </c>
      <c r="K998" s="9"/>
    </row>
    <row r="999" spans="1:11" x14ac:dyDescent="0.25">
      <c r="A999" s="2" t="s">
        <v>4134</v>
      </c>
      <c r="B999" s="9"/>
      <c r="C999" s="9"/>
      <c r="D999" s="9"/>
      <c r="E999" s="11"/>
      <c r="F999" s="11"/>
      <c r="G999" s="10"/>
      <c r="H999" s="9">
        <v>1</v>
      </c>
      <c r="I999" s="9">
        <v>1</v>
      </c>
      <c r="J999" s="14">
        <v>0</v>
      </c>
      <c r="K999" s="9"/>
    </row>
    <row r="1000" spans="1:11" x14ac:dyDescent="0.25">
      <c r="A1000" s="2" t="s">
        <v>4345</v>
      </c>
      <c r="B1000" s="9"/>
      <c r="C1000" s="9"/>
      <c r="D1000" s="9"/>
      <c r="E1000" s="11"/>
      <c r="F1000" s="11"/>
      <c r="G1000" s="10"/>
      <c r="H1000" s="9">
        <v>1</v>
      </c>
      <c r="I1000" s="9">
        <v>1</v>
      </c>
      <c r="J1000" s="14">
        <v>0</v>
      </c>
      <c r="K1000" s="9"/>
    </row>
    <row r="1001" spans="1:11" x14ac:dyDescent="0.25">
      <c r="A1001" s="2" t="s">
        <v>4135</v>
      </c>
      <c r="B1001" s="9"/>
      <c r="C1001" s="9"/>
      <c r="D1001" s="9"/>
      <c r="E1001" s="11"/>
      <c r="F1001" s="11"/>
      <c r="G1001" s="10"/>
      <c r="H1001" s="9">
        <v>1</v>
      </c>
      <c r="I1001" s="9">
        <v>1</v>
      </c>
      <c r="J1001" s="14">
        <v>0</v>
      </c>
      <c r="K1001" s="9"/>
    </row>
    <row r="1002" spans="1:11" x14ac:dyDescent="0.25">
      <c r="A1002" s="2" t="s">
        <v>4175</v>
      </c>
      <c r="B1002" s="9"/>
      <c r="C1002" s="9"/>
      <c r="D1002" s="9"/>
      <c r="E1002" s="11"/>
      <c r="F1002" s="11"/>
      <c r="G1002" s="10"/>
      <c r="H1002" s="9">
        <v>1</v>
      </c>
      <c r="I1002" s="9">
        <v>1</v>
      </c>
      <c r="J1002" s="14">
        <v>0</v>
      </c>
      <c r="K1002" s="9"/>
    </row>
    <row r="1003" spans="1:11" x14ac:dyDescent="0.25">
      <c r="A1003" s="2" t="s">
        <v>4136</v>
      </c>
      <c r="B1003" s="9"/>
      <c r="C1003" s="9"/>
      <c r="D1003" s="9"/>
      <c r="E1003" s="11"/>
      <c r="F1003" s="11"/>
      <c r="G1003" s="10"/>
      <c r="H1003" s="9">
        <v>1</v>
      </c>
      <c r="I1003" s="9">
        <v>1</v>
      </c>
      <c r="J1003" s="14">
        <v>0</v>
      </c>
      <c r="K1003" s="9"/>
    </row>
    <row r="1004" spans="1:11" x14ac:dyDescent="0.25">
      <c r="A1004" s="2" t="s">
        <v>3139</v>
      </c>
      <c r="B1004" s="9"/>
      <c r="C1004" s="9"/>
      <c r="D1004" s="9"/>
      <c r="E1004" s="11"/>
      <c r="F1004" s="11"/>
      <c r="G1004" s="10"/>
      <c r="H1004" s="9">
        <v>1</v>
      </c>
      <c r="I1004" s="9">
        <v>1</v>
      </c>
      <c r="J1004" s="14">
        <v>0</v>
      </c>
      <c r="K1004" s="9"/>
    </row>
    <row r="1005" spans="1:11" x14ac:dyDescent="0.25">
      <c r="A1005" s="2" t="s">
        <v>4137</v>
      </c>
      <c r="B1005" s="9"/>
      <c r="C1005" s="9"/>
      <c r="D1005" s="9"/>
      <c r="E1005" s="11"/>
      <c r="F1005" s="11"/>
      <c r="G1005" s="10"/>
      <c r="H1005" s="9">
        <v>1</v>
      </c>
      <c r="I1005" s="9">
        <v>1</v>
      </c>
      <c r="J1005" s="14">
        <v>0</v>
      </c>
      <c r="K1005" s="9"/>
    </row>
    <row r="1006" spans="1:11" x14ac:dyDescent="0.25">
      <c r="A1006" s="2" t="s">
        <v>3140</v>
      </c>
      <c r="B1006" s="9"/>
      <c r="C1006" s="9"/>
      <c r="D1006" s="9"/>
      <c r="E1006" s="11"/>
      <c r="F1006" s="11"/>
      <c r="G1006" s="10"/>
      <c r="H1006" s="9">
        <v>1</v>
      </c>
      <c r="I1006" s="9">
        <v>1</v>
      </c>
      <c r="J1006" s="14">
        <v>0</v>
      </c>
      <c r="K1006" s="9"/>
    </row>
    <row r="1007" spans="1:11" x14ac:dyDescent="0.25">
      <c r="A1007" s="2" t="s">
        <v>4138</v>
      </c>
      <c r="B1007" s="9"/>
      <c r="C1007" s="9"/>
      <c r="D1007" s="9"/>
      <c r="E1007" s="11"/>
      <c r="F1007" s="11"/>
      <c r="G1007" s="10"/>
      <c r="H1007" s="9">
        <v>1</v>
      </c>
      <c r="I1007" s="9">
        <v>1</v>
      </c>
      <c r="J1007" s="14">
        <v>0</v>
      </c>
      <c r="K1007" s="9"/>
    </row>
    <row r="1008" spans="1:11" x14ac:dyDescent="0.25">
      <c r="A1008" s="2" t="s">
        <v>3142</v>
      </c>
      <c r="B1008" s="9"/>
      <c r="C1008" s="9"/>
      <c r="D1008" s="9"/>
      <c r="E1008" s="11"/>
      <c r="F1008" s="11"/>
      <c r="G1008" s="10"/>
      <c r="H1008" s="9">
        <v>1</v>
      </c>
      <c r="I1008" s="9">
        <v>1</v>
      </c>
      <c r="J1008" s="14">
        <v>0</v>
      </c>
      <c r="K1008" s="9"/>
    </row>
    <row r="1009" spans="1:11" x14ac:dyDescent="0.25">
      <c r="A1009" s="2" t="s">
        <v>4139</v>
      </c>
      <c r="B1009" s="9"/>
      <c r="C1009" s="9"/>
      <c r="D1009" s="9"/>
      <c r="E1009" s="11"/>
      <c r="F1009" s="11"/>
      <c r="G1009" s="10"/>
      <c r="H1009" s="9">
        <v>1</v>
      </c>
      <c r="I1009" s="9">
        <v>1</v>
      </c>
      <c r="J1009" s="14">
        <v>0</v>
      </c>
      <c r="K1009" s="9"/>
    </row>
    <row r="1010" spans="1:11" x14ac:dyDescent="0.25">
      <c r="A1010" s="2" t="s">
        <v>3144</v>
      </c>
      <c r="B1010" s="9"/>
      <c r="C1010" s="9"/>
      <c r="D1010" s="9"/>
      <c r="E1010" s="11"/>
      <c r="F1010" s="11"/>
      <c r="G1010" s="10"/>
      <c r="H1010" s="9">
        <v>1</v>
      </c>
      <c r="I1010" s="9">
        <v>1</v>
      </c>
      <c r="J1010" s="14">
        <v>0</v>
      </c>
      <c r="K1010" s="9"/>
    </row>
    <row r="1011" spans="1:11" x14ac:dyDescent="0.25">
      <c r="A1011" s="2" t="s">
        <v>2955</v>
      </c>
      <c r="B1011" s="9"/>
      <c r="C1011" s="9"/>
      <c r="D1011" s="9"/>
      <c r="E1011" s="11"/>
      <c r="F1011" s="11"/>
      <c r="G1011" s="10"/>
      <c r="H1011" s="9">
        <v>1</v>
      </c>
      <c r="I1011" s="9">
        <v>1</v>
      </c>
      <c r="J1011" s="14">
        <v>0</v>
      </c>
      <c r="K1011" s="9"/>
    </row>
    <row r="1012" spans="1:11" x14ac:dyDescent="0.25">
      <c r="A1012" s="2" t="s">
        <v>3146</v>
      </c>
      <c r="B1012" s="9"/>
      <c r="C1012" s="9"/>
      <c r="D1012" s="9"/>
      <c r="E1012" s="11"/>
      <c r="F1012" s="11"/>
      <c r="G1012" s="10"/>
      <c r="H1012" s="9">
        <v>1</v>
      </c>
      <c r="I1012" s="9">
        <v>1</v>
      </c>
      <c r="J1012" s="14">
        <v>0</v>
      </c>
      <c r="K1012" s="9"/>
    </row>
    <row r="1013" spans="1:11" x14ac:dyDescent="0.25">
      <c r="A1013" s="2" t="s">
        <v>4339</v>
      </c>
      <c r="B1013" s="9"/>
      <c r="C1013" s="9"/>
      <c r="D1013" s="9"/>
      <c r="E1013" s="11"/>
      <c r="F1013" s="11"/>
      <c r="G1013" s="10"/>
      <c r="H1013" s="9">
        <v>1</v>
      </c>
      <c r="I1013" s="9">
        <v>1</v>
      </c>
      <c r="J1013" s="14">
        <v>0</v>
      </c>
      <c r="K1013" s="9"/>
    </row>
    <row r="1014" spans="1:11" x14ac:dyDescent="0.25">
      <c r="A1014" s="2" t="s">
        <v>4346</v>
      </c>
      <c r="B1014" s="9"/>
      <c r="C1014" s="9"/>
      <c r="D1014" s="9"/>
      <c r="E1014" s="11"/>
      <c r="F1014" s="11"/>
      <c r="G1014" s="10"/>
      <c r="H1014" s="9">
        <v>1</v>
      </c>
      <c r="I1014" s="9">
        <v>1</v>
      </c>
      <c r="J1014" s="14">
        <v>0</v>
      </c>
      <c r="K1014" s="9"/>
    </row>
    <row r="1015" spans="1:11" x14ac:dyDescent="0.25">
      <c r="A1015" s="2" t="s">
        <v>2956</v>
      </c>
      <c r="B1015" s="9"/>
      <c r="C1015" s="9"/>
      <c r="D1015" s="9"/>
      <c r="E1015" s="11"/>
      <c r="F1015" s="11"/>
      <c r="G1015" s="10"/>
      <c r="H1015" s="9">
        <v>1</v>
      </c>
      <c r="I1015" s="9">
        <v>1</v>
      </c>
      <c r="J1015" s="14">
        <v>0</v>
      </c>
      <c r="K1015" s="9"/>
    </row>
    <row r="1016" spans="1:11" x14ac:dyDescent="0.25">
      <c r="A1016" s="2" t="s">
        <v>4347</v>
      </c>
      <c r="B1016" s="9"/>
      <c r="C1016" s="9"/>
      <c r="D1016" s="9"/>
      <c r="E1016" s="11"/>
      <c r="F1016" s="11"/>
      <c r="G1016" s="10"/>
      <c r="H1016" s="9">
        <v>1</v>
      </c>
      <c r="I1016" s="9">
        <v>1</v>
      </c>
      <c r="J1016" s="14">
        <v>0</v>
      </c>
      <c r="K1016" s="9"/>
    </row>
    <row r="1017" spans="1:11" x14ac:dyDescent="0.25">
      <c r="A1017" s="2" t="s">
        <v>2957</v>
      </c>
      <c r="B1017" s="9"/>
      <c r="C1017" s="9"/>
      <c r="D1017" s="9"/>
      <c r="E1017" s="11"/>
      <c r="F1017" s="11"/>
      <c r="G1017" s="10"/>
      <c r="H1017" s="9">
        <v>1</v>
      </c>
      <c r="I1017" s="9">
        <v>1</v>
      </c>
      <c r="J1017" s="14">
        <v>0</v>
      </c>
      <c r="K1017" s="9"/>
    </row>
    <row r="1018" spans="1:11" x14ac:dyDescent="0.25">
      <c r="A1018" s="2" t="s">
        <v>3149</v>
      </c>
      <c r="B1018" s="9"/>
      <c r="C1018" s="9"/>
      <c r="D1018" s="9"/>
      <c r="E1018" s="11"/>
      <c r="F1018" s="11"/>
      <c r="G1018" s="10"/>
      <c r="H1018" s="9">
        <v>1</v>
      </c>
      <c r="I1018" s="9">
        <v>1</v>
      </c>
      <c r="J1018" s="14">
        <v>0</v>
      </c>
      <c r="K1018" s="9"/>
    </row>
    <row r="1019" spans="1:11" x14ac:dyDescent="0.25">
      <c r="A1019" s="2" t="s">
        <v>2958</v>
      </c>
      <c r="B1019" s="9"/>
      <c r="C1019" s="9"/>
      <c r="D1019" s="9"/>
      <c r="E1019" s="11"/>
      <c r="F1019" s="11"/>
      <c r="G1019" s="10"/>
      <c r="H1019" s="9">
        <v>1</v>
      </c>
      <c r="I1019" s="9">
        <v>1</v>
      </c>
      <c r="J1019" s="14">
        <v>0</v>
      </c>
      <c r="K1019" s="9"/>
    </row>
    <row r="1020" spans="1:11" x14ac:dyDescent="0.25">
      <c r="A1020" s="2" t="s">
        <v>3150</v>
      </c>
      <c r="B1020" s="9"/>
      <c r="C1020" s="9"/>
      <c r="D1020" s="9"/>
      <c r="E1020" s="11"/>
      <c r="F1020" s="11"/>
      <c r="G1020" s="10"/>
      <c r="H1020" s="9">
        <v>1</v>
      </c>
      <c r="I1020" s="9">
        <v>1</v>
      </c>
      <c r="J1020" s="14">
        <v>0</v>
      </c>
      <c r="K1020" s="9"/>
    </row>
    <row r="1021" spans="1:11" x14ac:dyDescent="0.25">
      <c r="A1021" s="2" t="s">
        <v>4140</v>
      </c>
      <c r="B1021" s="9"/>
      <c r="C1021" s="9"/>
      <c r="D1021" s="9"/>
      <c r="E1021" s="11"/>
      <c r="F1021" s="11"/>
      <c r="G1021" s="10"/>
      <c r="H1021" s="9">
        <v>1</v>
      </c>
      <c r="I1021" s="9">
        <v>1</v>
      </c>
      <c r="J1021" s="14">
        <v>0</v>
      </c>
      <c r="K1021" s="9"/>
    </row>
    <row r="1022" spans="1:11" x14ac:dyDescent="0.25">
      <c r="A1022" s="2" t="s">
        <v>3152</v>
      </c>
      <c r="B1022" s="9"/>
      <c r="C1022" s="9"/>
      <c r="D1022" s="9"/>
      <c r="E1022" s="11"/>
      <c r="F1022" s="11"/>
      <c r="G1022" s="10"/>
      <c r="H1022" s="9">
        <v>1</v>
      </c>
      <c r="I1022" s="9">
        <v>1</v>
      </c>
      <c r="J1022" s="14">
        <v>0</v>
      </c>
      <c r="K1022" s="9"/>
    </row>
    <row r="1023" spans="1:11" x14ac:dyDescent="0.25">
      <c r="A1023" s="2" t="s">
        <v>2959</v>
      </c>
      <c r="B1023" s="9"/>
      <c r="C1023" s="9"/>
      <c r="D1023" s="9"/>
      <c r="E1023" s="11"/>
      <c r="F1023" s="11"/>
      <c r="G1023" s="10"/>
      <c r="H1023" s="9">
        <v>1</v>
      </c>
      <c r="I1023" s="9">
        <v>1</v>
      </c>
      <c r="J1023" s="14">
        <v>0</v>
      </c>
      <c r="K1023" s="9"/>
    </row>
    <row r="1024" spans="1:11" x14ac:dyDescent="0.25">
      <c r="A1024" s="2" t="s">
        <v>3154</v>
      </c>
      <c r="B1024" s="9"/>
      <c r="C1024" s="9"/>
      <c r="D1024" s="9"/>
      <c r="E1024" s="11"/>
      <c r="F1024" s="11"/>
      <c r="G1024" s="10"/>
      <c r="H1024" s="9">
        <v>1</v>
      </c>
      <c r="I1024" s="9">
        <v>1</v>
      </c>
      <c r="J1024" s="14">
        <v>0</v>
      </c>
      <c r="K1024" s="9"/>
    </row>
    <row r="1025" spans="1:11" x14ac:dyDescent="0.25">
      <c r="A1025" s="2" t="s">
        <v>2960</v>
      </c>
      <c r="B1025" s="9"/>
      <c r="C1025" s="9"/>
      <c r="D1025" s="9"/>
      <c r="E1025" s="11"/>
      <c r="F1025" s="11"/>
      <c r="G1025" s="10"/>
      <c r="H1025" s="9">
        <v>1</v>
      </c>
      <c r="I1025" s="9">
        <v>1</v>
      </c>
      <c r="J1025" s="14">
        <v>0</v>
      </c>
      <c r="K1025" s="9"/>
    </row>
    <row r="1026" spans="1:11" x14ac:dyDescent="0.25">
      <c r="A1026" s="2" t="s">
        <v>3156</v>
      </c>
      <c r="B1026" s="9"/>
      <c r="C1026" s="9"/>
      <c r="D1026" s="9"/>
      <c r="E1026" s="11"/>
      <c r="F1026" s="11"/>
      <c r="G1026" s="10"/>
      <c r="H1026" s="9">
        <v>1</v>
      </c>
      <c r="I1026" s="9">
        <v>1</v>
      </c>
      <c r="J1026" s="14">
        <v>0</v>
      </c>
      <c r="K1026" s="9"/>
    </row>
    <row r="1027" spans="1:11" x14ac:dyDescent="0.25">
      <c r="A1027" s="2" t="s">
        <v>4141</v>
      </c>
      <c r="B1027" s="9"/>
      <c r="C1027" s="9"/>
      <c r="D1027" s="9"/>
      <c r="E1027" s="11"/>
      <c r="F1027" s="11"/>
      <c r="G1027" s="10"/>
      <c r="H1027" s="9">
        <v>1</v>
      </c>
      <c r="I1027" s="9">
        <v>1</v>
      </c>
      <c r="J1027" s="14">
        <v>0</v>
      </c>
      <c r="K1027" s="9"/>
    </row>
    <row r="1028" spans="1:11" x14ac:dyDescent="0.25">
      <c r="A1028" s="2" t="s">
        <v>3158</v>
      </c>
      <c r="B1028" s="9"/>
      <c r="C1028" s="9"/>
      <c r="D1028" s="9"/>
      <c r="E1028" s="11"/>
      <c r="F1028" s="11"/>
      <c r="G1028" s="10"/>
      <c r="H1028" s="9">
        <v>1</v>
      </c>
      <c r="I1028" s="9">
        <v>1</v>
      </c>
      <c r="J1028" s="14">
        <v>0</v>
      </c>
      <c r="K1028" s="9"/>
    </row>
    <row r="1029" spans="1:11" x14ac:dyDescent="0.25">
      <c r="A1029" s="2" t="s">
        <v>4142</v>
      </c>
      <c r="B1029" s="9"/>
      <c r="C1029" s="9"/>
      <c r="D1029" s="9"/>
      <c r="E1029" s="11"/>
      <c r="F1029" s="11"/>
      <c r="G1029" s="10"/>
      <c r="H1029" s="9">
        <v>1</v>
      </c>
      <c r="I1029" s="9">
        <v>1</v>
      </c>
      <c r="J1029" s="14">
        <v>0</v>
      </c>
      <c r="K1029" s="9"/>
    </row>
    <row r="1030" spans="1:11" x14ac:dyDescent="0.25">
      <c r="A1030" s="2" t="s">
        <v>3160</v>
      </c>
      <c r="B1030" s="9"/>
      <c r="C1030" s="9"/>
      <c r="D1030" s="9"/>
      <c r="E1030" s="11"/>
      <c r="F1030" s="11"/>
      <c r="G1030" s="10"/>
      <c r="H1030" s="9">
        <v>1</v>
      </c>
      <c r="I1030" s="9">
        <v>1</v>
      </c>
      <c r="J1030" s="14">
        <v>0</v>
      </c>
      <c r="K1030" s="9"/>
    </row>
    <row r="1031" spans="1:11" x14ac:dyDescent="0.25">
      <c r="A1031" s="2" t="s">
        <v>4143</v>
      </c>
      <c r="B1031" s="9"/>
      <c r="C1031" s="9"/>
      <c r="D1031" s="9"/>
      <c r="E1031" s="11"/>
      <c r="F1031" s="11"/>
      <c r="G1031" s="10"/>
      <c r="H1031" s="9">
        <v>1</v>
      </c>
      <c r="I1031" s="9">
        <v>1</v>
      </c>
      <c r="J1031" s="14">
        <v>0</v>
      </c>
      <c r="K1031" s="9"/>
    </row>
    <row r="1032" spans="1:11" x14ac:dyDescent="0.25">
      <c r="A1032" s="2" t="s">
        <v>3162</v>
      </c>
      <c r="B1032" s="9"/>
      <c r="C1032" s="9"/>
      <c r="D1032" s="9"/>
      <c r="E1032" s="11"/>
      <c r="F1032" s="11"/>
      <c r="G1032" s="10"/>
      <c r="H1032" s="9">
        <v>1</v>
      </c>
      <c r="I1032" s="9">
        <v>1</v>
      </c>
      <c r="J1032" s="14">
        <v>0</v>
      </c>
      <c r="K1032" s="9"/>
    </row>
    <row r="1033" spans="1:11" x14ac:dyDescent="0.25">
      <c r="A1033" s="2" t="s">
        <v>2961</v>
      </c>
      <c r="B1033" s="9"/>
      <c r="C1033" s="9"/>
      <c r="D1033" s="9"/>
      <c r="E1033" s="11"/>
      <c r="F1033" s="11"/>
      <c r="G1033" s="10"/>
      <c r="H1033" s="9">
        <v>1</v>
      </c>
      <c r="I1033" s="9">
        <v>1</v>
      </c>
      <c r="J1033" s="14">
        <v>0</v>
      </c>
      <c r="K1033" s="9"/>
    </row>
    <row r="1034" spans="1:11" x14ac:dyDescent="0.25">
      <c r="A1034" s="2" t="s">
        <v>3164</v>
      </c>
      <c r="B1034" s="9"/>
      <c r="C1034" s="9"/>
      <c r="D1034" s="9"/>
      <c r="E1034" s="11"/>
      <c r="F1034" s="11"/>
      <c r="G1034" s="10"/>
      <c r="H1034" s="9">
        <v>1</v>
      </c>
      <c r="I1034" s="9">
        <v>1</v>
      </c>
      <c r="J1034" s="14">
        <v>0</v>
      </c>
      <c r="K1034" s="9"/>
    </row>
    <row r="1035" spans="1:11" x14ac:dyDescent="0.25">
      <c r="A1035" s="2" t="s">
        <v>2962</v>
      </c>
      <c r="B1035" s="9"/>
      <c r="C1035" s="9"/>
      <c r="D1035" s="9"/>
      <c r="E1035" s="11"/>
      <c r="F1035" s="11"/>
      <c r="G1035" s="10"/>
      <c r="H1035" s="9">
        <v>1</v>
      </c>
      <c r="I1035" s="9">
        <v>1</v>
      </c>
      <c r="J1035" s="14">
        <v>0</v>
      </c>
      <c r="K1035" s="9"/>
    </row>
    <row r="1036" spans="1:11" x14ac:dyDescent="0.25">
      <c r="A1036" s="2" t="s">
        <v>3166</v>
      </c>
      <c r="B1036" s="9"/>
      <c r="C1036" s="9"/>
      <c r="D1036" s="9"/>
      <c r="E1036" s="11"/>
      <c r="F1036" s="11"/>
      <c r="G1036" s="10"/>
      <c r="H1036" s="9">
        <v>1</v>
      </c>
      <c r="I1036" s="9">
        <v>1</v>
      </c>
      <c r="J1036" s="14">
        <v>0</v>
      </c>
      <c r="K1036" s="9"/>
    </row>
    <row r="1037" spans="1:11" x14ac:dyDescent="0.25">
      <c r="A1037" s="2" t="s">
        <v>2963</v>
      </c>
      <c r="B1037" s="9"/>
      <c r="C1037" s="9"/>
      <c r="D1037" s="9"/>
      <c r="E1037" s="11"/>
      <c r="F1037" s="11"/>
      <c r="G1037" s="10"/>
      <c r="H1037" s="9">
        <v>1</v>
      </c>
      <c r="I1037" s="9">
        <v>1</v>
      </c>
      <c r="J1037" s="14">
        <v>0</v>
      </c>
      <c r="K1037" s="9"/>
    </row>
    <row r="1038" spans="1:11" x14ac:dyDescent="0.25">
      <c r="A1038" s="2" t="s">
        <v>3168</v>
      </c>
      <c r="B1038" s="9"/>
      <c r="C1038" s="9"/>
      <c r="D1038" s="9"/>
      <c r="E1038" s="11"/>
      <c r="F1038" s="11"/>
      <c r="G1038" s="10"/>
      <c r="H1038" s="9">
        <v>1</v>
      </c>
      <c r="I1038" s="9">
        <v>1</v>
      </c>
      <c r="J1038" s="14">
        <v>0</v>
      </c>
      <c r="K1038" s="9"/>
    </row>
    <row r="1039" spans="1:11" x14ac:dyDescent="0.25">
      <c r="A1039" s="2" t="s">
        <v>4144</v>
      </c>
      <c r="B1039" s="9"/>
      <c r="C1039" s="9"/>
      <c r="D1039" s="9"/>
      <c r="E1039" s="11"/>
      <c r="F1039" s="11"/>
      <c r="G1039" s="10"/>
      <c r="H1039" s="9">
        <v>1</v>
      </c>
      <c r="I1039" s="9">
        <v>1</v>
      </c>
      <c r="J1039" s="14">
        <v>0</v>
      </c>
      <c r="K1039" s="9"/>
    </row>
    <row r="1040" spans="1:11" x14ac:dyDescent="0.25">
      <c r="A1040" s="2" t="s">
        <v>4179</v>
      </c>
      <c r="B1040" s="9"/>
      <c r="C1040" s="9"/>
      <c r="D1040" s="9"/>
      <c r="E1040" s="11"/>
      <c r="F1040" s="11"/>
      <c r="G1040" s="10"/>
      <c r="H1040" s="9">
        <v>1</v>
      </c>
      <c r="I1040" s="9">
        <v>1</v>
      </c>
      <c r="J1040" s="14">
        <v>0</v>
      </c>
      <c r="K1040" s="9"/>
    </row>
    <row r="1041" spans="1:11" x14ac:dyDescent="0.25">
      <c r="A1041" s="2" t="s">
        <v>2964</v>
      </c>
      <c r="B1041" s="9"/>
      <c r="C1041" s="9"/>
      <c r="D1041" s="9"/>
      <c r="E1041" s="11"/>
      <c r="F1041" s="11"/>
      <c r="G1041" s="10"/>
      <c r="H1041" s="9">
        <v>1</v>
      </c>
      <c r="I1041" s="9">
        <v>1</v>
      </c>
      <c r="J1041" s="14">
        <v>0</v>
      </c>
      <c r="K1041" s="9"/>
    </row>
    <row r="1042" spans="1:11" x14ac:dyDescent="0.25">
      <c r="A1042" s="2" t="s">
        <v>3171</v>
      </c>
      <c r="B1042" s="9"/>
      <c r="C1042" s="9"/>
      <c r="D1042" s="9"/>
      <c r="E1042" s="11"/>
      <c r="F1042" s="11"/>
      <c r="G1042" s="10"/>
      <c r="H1042" s="9">
        <v>1</v>
      </c>
      <c r="I1042" s="9">
        <v>1</v>
      </c>
      <c r="J1042" s="14">
        <v>0</v>
      </c>
      <c r="K1042" s="9"/>
    </row>
    <row r="1043" spans="1:11" x14ac:dyDescent="0.25">
      <c r="A1043" s="2" t="s">
        <v>4145</v>
      </c>
      <c r="B1043" s="9"/>
      <c r="C1043" s="9"/>
      <c r="D1043" s="9"/>
      <c r="E1043" s="11"/>
      <c r="F1043" s="11"/>
      <c r="G1043" s="10"/>
      <c r="H1043" s="9">
        <v>1</v>
      </c>
      <c r="I1043" s="9">
        <v>1</v>
      </c>
      <c r="J1043" s="14">
        <v>0</v>
      </c>
      <c r="K1043" s="9"/>
    </row>
    <row r="1044" spans="1:11" x14ac:dyDescent="0.25">
      <c r="A1044" s="2" t="s">
        <v>3173</v>
      </c>
      <c r="B1044" s="9"/>
      <c r="C1044" s="9"/>
      <c r="D1044" s="9"/>
      <c r="E1044" s="11"/>
      <c r="F1044" s="11"/>
      <c r="G1044" s="10"/>
      <c r="H1044" s="9">
        <v>1</v>
      </c>
      <c r="I1044" s="9">
        <v>1</v>
      </c>
      <c r="J1044" s="14">
        <v>0</v>
      </c>
      <c r="K1044" s="9"/>
    </row>
    <row r="1045" spans="1:11" x14ac:dyDescent="0.25">
      <c r="A1045" s="2" t="s">
        <v>2965</v>
      </c>
      <c r="B1045" s="9"/>
      <c r="C1045" s="9"/>
      <c r="D1045" s="9"/>
      <c r="E1045" s="11"/>
      <c r="F1045" s="11"/>
      <c r="G1045" s="10"/>
      <c r="H1045" s="9">
        <v>1</v>
      </c>
      <c r="I1045" s="9">
        <v>1</v>
      </c>
      <c r="J1045" s="14">
        <v>0</v>
      </c>
      <c r="K1045" s="9"/>
    </row>
    <row r="1046" spans="1:11" x14ac:dyDescent="0.25">
      <c r="A1046" s="2" t="s">
        <v>3175</v>
      </c>
      <c r="B1046" s="9"/>
      <c r="C1046" s="9"/>
      <c r="D1046" s="9"/>
      <c r="E1046" s="11"/>
      <c r="F1046" s="11"/>
      <c r="G1046" s="10"/>
      <c r="H1046" s="9">
        <v>1</v>
      </c>
      <c r="I1046" s="9">
        <v>1</v>
      </c>
      <c r="J1046" s="14">
        <v>0</v>
      </c>
      <c r="K1046" s="9"/>
    </row>
    <row r="1047" spans="1:11" x14ac:dyDescent="0.25">
      <c r="A1047" s="2" t="s">
        <v>2966</v>
      </c>
      <c r="B1047" s="9"/>
      <c r="C1047" s="9"/>
      <c r="D1047" s="9"/>
      <c r="E1047" s="11"/>
      <c r="F1047" s="11"/>
      <c r="G1047" s="10"/>
      <c r="H1047" s="9">
        <v>1</v>
      </c>
      <c r="I1047" s="9">
        <v>1</v>
      </c>
      <c r="J1047" s="14">
        <v>0</v>
      </c>
      <c r="K1047" s="9"/>
    </row>
    <row r="1048" spans="1:11" x14ac:dyDescent="0.25">
      <c r="A1048" s="2" t="s">
        <v>3177</v>
      </c>
      <c r="B1048" s="9"/>
      <c r="C1048" s="9"/>
      <c r="D1048" s="9"/>
      <c r="E1048" s="11"/>
      <c r="F1048" s="11"/>
      <c r="G1048" s="10"/>
      <c r="H1048" s="9">
        <v>1</v>
      </c>
      <c r="I1048" s="9">
        <v>1</v>
      </c>
      <c r="J1048" s="14">
        <v>0</v>
      </c>
      <c r="K1048" s="9"/>
    </row>
    <row r="1049" spans="1:11" x14ac:dyDescent="0.25">
      <c r="A1049" s="2" t="s">
        <v>2967</v>
      </c>
      <c r="B1049" s="9"/>
      <c r="C1049" s="9"/>
      <c r="D1049" s="9"/>
      <c r="E1049" s="11"/>
      <c r="F1049" s="11"/>
      <c r="G1049" s="10"/>
      <c r="H1049" s="9">
        <v>1</v>
      </c>
      <c r="I1049" s="9">
        <v>1</v>
      </c>
      <c r="J1049" s="14">
        <v>0</v>
      </c>
      <c r="K1049" s="9"/>
    </row>
    <row r="1050" spans="1:11" x14ac:dyDescent="0.25">
      <c r="A1050" s="2" t="s">
        <v>3179</v>
      </c>
      <c r="B1050" s="9"/>
      <c r="C1050" s="9"/>
      <c r="D1050" s="9"/>
      <c r="E1050" s="11"/>
      <c r="F1050" s="11"/>
      <c r="G1050" s="10"/>
      <c r="H1050" s="9">
        <v>1</v>
      </c>
      <c r="I1050" s="9">
        <v>1</v>
      </c>
      <c r="J1050" s="14">
        <v>0</v>
      </c>
      <c r="K1050" s="9"/>
    </row>
    <row r="1051" spans="1:11" x14ac:dyDescent="0.25">
      <c r="A1051" s="2" t="s">
        <v>2968</v>
      </c>
      <c r="B1051" s="9"/>
      <c r="C1051" s="9"/>
      <c r="D1051" s="9"/>
      <c r="E1051" s="11"/>
      <c r="F1051" s="11"/>
      <c r="G1051" s="10"/>
      <c r="H1051" s="9">
        <v>1</v>
      </c>
      <c r="I1051" s="9">
        <v>1</v>
      </c>
      <c r="J1051" s="14">
        <v>0</v>
      </c>
      <c r="K1051" s="9"/>
    </row>
    <row r="1052" spans="1:11" x14ac:dyDescent="0.25">
      <c r="A1052" s="2" t="s">
        <v>4180</v>
      </c>
      <c r="B1052" s="9"/>
      <c r="C1052" s="9"/>
      <c r="D1052" s="9"/>
      <c r="E1052" s="11"/>
      <c r="F1052" s="11"/>
      <c r="G1052" s="10"/>
      <c r="H1052" s="9">
        <v>1</v>
      </c>
      <c r="I1052" s="9">
        <v>1</v>
      </c>
      <c r="J1052" s="14">
        <v>0</v>
      </c>
      <c r="K1052" s="9"/>
    </row>
    <row r="1053" spans="1:11" x14ac:dyDescent="0.25">
      <c r="A1053" s="2" t="s">
        <v>2969</v>
      </c>
      <c r="B1053" s="9"/>
      <c r="C1053" s="9"/>
      <c r="D1053" s="9"/>
      <c r="E1053" s="11"/>
      <c r="F1053" s="11"/>
      <c r="G1053" s="10"/>
      <c r="H1053" s="9">
        <v>1</v>
      </c>
      <c r="I1053" s="9">
        <v>1</v>
      </c>
      <c r="J1053" s="14">
        <v>0</v>
      </c>
      <c r="K1053" s="9"/>
    </row>
    <row r="1054" spans="1:11" x14ac:dyDescent="0.25">
      <c r="A1054" s="2" t="s">
        <v>3181</v>
      </c>
      <c r="B1054" s="9"/>
      <c r="C1054" s="9"/>
      <c r="D1054" s="9"/>
      <c r="E1054" s="11"/>
      <c r="F1054" s="11"/>
      <c r="G1054" s="10"/>
      <c r="H1054" s="9">
        <v>1</v>
      </c>
      <c r="I1054" s="9">
        <v>1</v>
      </c>
      <c r="J1054" s="14">
        <v>0</v>
      </c>
      <c r="K1054" s="9"/>
    </row>
    <row r="1055" spans="1:11" x14ac:dyDescent="0.25">
      <c r="A1055" s="2" t="s">
        <v>2970</v>
      </c>
      <c r="B1055" s="9"/>
      <c r="C1055" s="9"/>
      <c r="D1055" s="9"/>
      <c r="E1055" s="11"/>
      <c r="F1055" s="11"/>
      <c r="G1055" s="10"/>
      <c r="H1055" s="9">
        <v>1</v>
      </c>
      <c r="I1055" s="9">
        <v>1</v>
      </c>
      <c r="J1055" s="14">
        <v>0</v>
      </c>
      <c r="K1055" s="9"/>
    </row>
    <row r="1056" spans="1:11" x14ac:dyDescent="0.25">
      <c r="A1056" s="2" t="s">
        <v>3182</v>
      </c>
      <c r="B1056" s="9"/>
      <c r="C1056" s="9"/>
      <c r="D1056" s="9"/>
      <c r="E1056" s="11"/>
      <c r="F1056" s="11"/>
      <c r="G1056" s="10"/>
      <c r="H1056" s="9">
        <v>1</v>
      </c>
      <c r="I1056" s="9">
        <v>1</v>
      </c>
      <c r="J1056" s="14">
        <v>0</v>
      </c>
      <c r="K1056" s="9"/>
    </row>
    <row r="1057" spans="1:11" x14ac:dyDescent="0.25">
      <c r="A1057" s="2" t="s">
        <v>2971</v>
      </c>
      <c r="B1057" s="9"/>
      <c r="C1057" s="9"/>
      <c r="D1057" s="9"/>
      <c r="E1057" s="11"/>
      <c r="F1057" s="11"/>
      <c r="G1057" s="10"/>
      <c r="H1057" s="9">
        <v>1</v>
      </c>
      <c r="I1057" s="9">
        <v>1</v>
      </c>
      <c r="J1057" s="14">
        <v>0</v>
      </c>
      <c r="K1057" s="9"/>
    </row>
    <row r="1058" spans="1:11" x14ac:dyDescent="0.25">
      <c r="A1058" s="2" t="s">
        <v>3183</v>
      </c>
      <c r="B1058" s="9"/>
      <c r="C1058" s="9"/>
      <c r="D1058" s="9"/>
      <c r="E1058" s="11"/>
      <c r="F1058" s="11"/>
      <c r="G1058" s="10"/>
      <c r="H1058" s="9">
        <v>1</v>
      </c>
      <c r="I1058" s="9">
        <v>1</v>
      </c>
      <c r="J1058" s="14">
        <v>0</v>
      </c>
      <c r="K1058" s="9"/>
    </row>
    <row r="1059" spans="1:11" x14ac:dyDescent="0.25">
      <c r="A1059" s="2" t="s">
        <v>2972</v>
      </c>
      <c r="B1059" s="9"/>
      <c r="C1059" s="9"/>
      <c r="D1059" s="9"/>
      <c r="E1059" s="11"/>
      <c r="F1059" s="11"/>
      <c r="G1059" s="10"/>
      <c r="H1059" s="9">
        <v>1</v>
      </c>
      <c r="I1059" s="9">
        <v>1</v>
      </c>
      <c r="J1059" s="14">
        <v>0</v>
      </c>
      <c r="K1059" s="9"/>
    </row>
    <row r="1060" spans="1:11" x14ac:dyDescent="0.25">
      <c r="A1060" s="2" t="s">
        <v>3185</v>
      </c>
      <c r="B1060" s="9"/>
      <c r="C1060" s="9"/>
      <c r="D1060" s="9"/>
      <c r="E1060" s="11"/>
      <c r="F1060" s="11"/>
      <c r="G1060" s="10"/>
      <c r="H1060" s="9">
        <v>1</v>
      </c>
      <c r="I1060" s="9">
        <v>1</v>
      </c>
      <c r="J1060" s="14">
        <v>0</v>
      </c>
      <c r="K1060" s="9"/>
    </row>
    <row r="1061" spans="1:11" x14ac:dyDescent="0.25">
      <c r="A1061" s="2" t="s">
        <v>2973</v>
      </c>
      <c r="B1061" s="9"/>
      <c r="C1061" s="9"/>
      <c r="D1061" s="9"/>
      <c r="E1061" s="11"/>
      <c r="F1061" s="11"/>
      <c r="G1061" s="10"/>
      <c r="H1061" s="9">
        <v>1</v>
      </c>
      <c r="I1061" s="9">
        <v>1</v>
      </c>
      <c r="J1061" s="14">
        <v>0</v>
      </c>
      <c r="K1061" s="9"/>
    </row>
    <row r="1062" spans="1:11" x14ac:dyDescent="0.25">
      <c r="A1062" s="2" t="s">
        <v>3187</v>
      </c>
      <c r="B1062" s="9"/>
      <c r="C1062" s="9"/>
      <c r="D1062" s="9"/>
      <c r="E1062" s="11"/>
      <c r="F1062" s="11"/>
      <c r="G1062" s="10"/>
      <c r="H1062" s="9">
        <v>1</v>
      </c>
      <c r="I1062" s="9">
        <v>1</v>
      </c>
      <c r="J1062" s="14">
        <v>0</v>
      </c>
      <c r="K1062" s="9"/>
    </row>
    <row r="1063" spans="1:11" x14ac:dyDescent="0.25">
      <c r="A1063" s="2" t="s">
        <v>2974</v>
      </c>
      <c r="B1063" s="9"/>
      <c r="C1063" s="9"/>
      <c r="D1063" s="9"/>
      <c r="E1063" s="11"/>
      <c r="F1063" s="11"/>
      <c r="G1063" s="10"/>
      <c r="H1063" s="9">
        <v>1</v>
      </c>
      <c r="I1063" s="9">
        <v>1</v>
      </c>
      <c r="J1063" s="14">
        <v>0</v>
      </c>
      <c r="K1063" s="9"/>
    </row>
    <row r="1064" spans="1:11" x14ac:dyDescent="0.25">
      <c r="A1064" s="2" t="s">
        <v>3189</v>
      </c>
      <c r="B1064" s="9"/>
      <c r="C1064" s="9"/>
      <c r="D1064" s="9"/>
      <c r="E1064" s="11"/>
      <c r="F1064" s="11"/>
      <c r="G1064" s="10"/>
      <c r="H1064" s="9">
        <v>1</v>
      </c>
      <c r="I1064" s="9">
        <v>1</v>
      </c>
      <c r="J1064" s="14">
        <v>0</v>
      </c>
      <c r="K1064" s="9"/>
    </row>
    <row r="1065" spans="1:11" x14ac:dyDescent="0.25">
      <c r="A1065" s="2" t="s">
        <v>2975</v>
      </c>
      <c r="B1065" s="9"/>
      <c r="C1065" s="9"/>
      <c r="D1065" s="9"/>
      <c r="E1065" s="11"/>
      <c r="F1065" s="11"/>
      <c r="G1065" s="10"/>
      <c r="H1065" s="9">
        <v>1</v>
      </c>
      <c r="I1065" s="9">
        <v>1</v>
      </c>
      <c r="J1065" s="14">
        <v>0</v>
      </c>
      <c r="K1065" s="9"/>
    </row>
    <row r="1066" spans="1:11" x14ac:dyDescent="0.25">
      <c r="A1066" s="2" t="s">
        <v>3191</v>
      </c>
      <c r="B1066" s="9"/>
      <c r="C1066" s="9"/>
      <c r="D1066" s="9"/>
      <c r="E1066" s="11"/>
      <c r="F1066" s="11"/>
      <c r="G1066" s="10"/>
      <c r="H1066" s="9">
        <v>1</v>
      </c>
      <c r="I1066" s="9">
        <v>1</v>
      </c>
      <c r="J1066" s="14">
        <v>0</v>
      </c>
      <c r="K1066" s="9"/>
    </row>
    <row r="1067" spans="1:11" x14ac:dyDescent="0.25">
      <c r="A1067" s="2" t="s">
        <v>4146</v>
      </c>
      <c r="B1067" s="9"/>
      <c r="C1067" s="9"/>
      <c r="D1067" s="9"/>
      <c r="E1067" s="11"/>
      <c r="F1067" s="11"/>
      <c r="G1067" s="10"/>
      <c r="H1067" s="9">
        <v>1</v>
      </c>
      <c r="I1067" s="9">
        <v>1</v>
      </c>
      <c r="J1067" s="14">
        <v>0</v>
      </c>
      <c r="K1067" s="9"/>
    </row>
    <row r="1068" spans="1:11" x14ac:dyDescent="0.25">
      <c r="A1068" s="2" t="s">
        <v>3193</v>
      </c>
      <c r="B1068" s="9"/>
      <c r="C1068" s="9"/>
      <c r="D1068" s="9"/>
      <c r="E1068" s="11"/>
      <c r="F1068" s="11"/>
      <c r="G1068" s="10"/>
      <c r="H1068" s="9">
        <v>1</v>
      </c>
      <c r="I1068" s="9">
        <v>1</v>
      </c>
      <c r="J1068" s="14">
        <v>0</v>
      </c>
      <c r="K1068" s="9"/>
    </row>
    <row r="1069" spans="1:11" x14ac:dyDescent="0.25">
      <c r="A1069" s="2" t="s">
        <v>4147</v>
      </c>
      <c r="B1069" s="9"/>
      <c r="C1069" s="9"/>
      <c r="D1069" s="9"/>
      <c r="E1069" s="11"/>
      <c r="F1069" s="11"/>
      <c r="G1069" s="10"/>
      <c r="H1069" s="9">
        <v>1</v>
      </c>
      <c r="I1069" s="9">
        <v>1</v>
      </c>
      <c r="J1069" s="14">
        <v>0</v>
      </c>
      <c r="K1069" s="9"/>
    </row>
    <row r="1070" spans="1:11" x14ac:dyDescent="0.25">
      <c r="A1070" s="2" t="s">
        <v>3195</v>
      </c>
      <c r="B1070" s="9"/>
      <c r="C1070" s="9"/>
      <c r="D1070" s="9"/>
      <c r="E1070" s="11"/>
      <c r="F1070" s="11"/>
      <c r="G1070" s="10"/>
      <c r="H1070" s="9">
        <v>1</v>
      </c>
      <c r="I1070" s="9">
        <v>1</v>
      </c>
      <c r="J1070" s="14">
        <v>0</v>
      </c>
      <c r="K1070" s="9"/>
    </row>
    <row r="1071" spans="1:11" x14ac:dyDescent="0.25">
      <c r="A1071" s="2" t="s">
        <v>2976</v>
      </c>
      <c r="B1071" s="9"/>
      <c r="C1071" s="9"/>
      <c r="D1071" s="9"/>
      <c r="E1071" s="11"/>
      <c r="F1071" s="11"/>
      <c r="G1071" s="10"/>
      <c r="H1071" s="9">
        <v>1</v>
      </c>
      <c r="I1071" s="9">
        <v>1</v>
      </c>
      <c r="J1071" s="14">
        <v>0</v>
      </c>
      <c r="K1071" s="9"/>
    </row>
    <row r="1072" spans="1:11" x14ac:dyDescent="0.25">
      <c r="A1072" s="2" t="s">
        <v>3197</v>
      </c>
      <c r="B1072" s="9"/>
      <c r="C1072" s="9"/>
      <c r="D1072" s="9"/>
      <c r="E1072" s="11"/>
      <c r="F1072" s="11"/>
      <c r="G1072" s="10"/>
      <c r="H1072" s="9">
        <v>1</v>
      </c>
      <c r="I1072" s="9">
        <v>1</v>
      </c>
      <c r="J1072" s="14">
        <v>0</v>
      </c>
      <c r="K1072" s="9"/>
    </row>
    <row r="1073" spans="1:11" x14ac:dyDescent="0.25">
      <c r="A1073" s="2" t="s">
        <v>4148</v>
      </c>
      <c r="B1073" s="9"/>
      <c r="C1073" s="9"/>
      <c r="D1073" s="9"/>
      <c r="E1073" s="11"/>
      <c r="F1073" s="11"/>
      <c r="G1073" s="10"/>
      <c r="H1073" s="9">
        <v>1</v>
      </c>
      <c r="I1073" s="9">
        <v>1</v>
      </c>
      <c r="J1073" s="14">
        <v>0</v>
      </c>
      <c r="K1073" s="9"/>
    </row>
    <row r="1074" spans="1:11" x14ac:dyDescent="0.25">
      <c r="A1074" s="2" t="s">
        <v>3199</v>
      </c>
      <c r="B1074" s="9"/>
      <c r="C1074" s="9"/>
      <c r="D1074" s="9"/>
      <c r="E1074" s="11"/>
      <c r="F1074" s="11"/>
      <c r="G1074" s="10"/>
      <c r="H1074" s="9">
        <v>1</v>
      </c>
      <c r="I1074" s="9">
        <v>1</v>
      </c>
      <c r="J1074" s="14">
        <v>0</v>
      </c>
      <c r="K1074" s="9"/>
    </row>
    <row r="1075" spans="1:11" x14ac:dyDescent="0.25">
      <c r="A1075" s="2" t="s">
        <v>2977</v>
      </c>
      <c r="B1075" s="9"/>
      <c r="C1075" s="9"/>
      <c r="D1075" s="9"/>
      <c r="E1075" s="11"/>
      <c r="F1075" s="11"/>
      <c r="G1075" s="10"/>
      <c r="H1075" s="9">
        <v>1</v>
      </c>
      <c r="I1075" s="9">
        <v>1</v>
      </c>
      <c r="J1075" s="14">
        <v>0</v>
      </c>
      <c r="K1075" s="9"/>
    </row>
    <row r="1076" spans="1:11" x14ac:dyDescent="0.25">
      <c r="A1076" s="2" t="s">
        <v>3201</v>
      </c>
      <c r="B1076" s="9"/>
      <c r="C1076" s="9"/>
      <c r="D1076" s="9"/>
      <c r="E1076" s="11"/>
      <c r="F1076" s="11"/>
      <c r="G1076" s="10"/>
      <c r="H1076" s="9">
        <v>1</v>
      </c>
      <c r="I1076" s="9">
        <v>1</v>
      </c>
      <c r="J1076" s="14">
        <v>0</v>
      </c>
      <c r="K1076" s="9"/>
    </row>
    <row r="1077" spans="1:11" x14ac:dyDescent="0.25">
      <c r="A1077" s="2" t="s">
        <v>2978</v>
      </c>
      <c r="B1077" s="9"/>
      <c r="C1077" s="9"/>
      <c r="D1077" s="9"/>
      <c r="E1077" s="11"/>
      <c r="F1077" s="11"/>
      <c r="G1077" s="10"/>
      <c r="H1077" s="9">
        <v>1</v>
      </c>
      <c r="I1077" s="9">
        <v>1</v>
      </c>
      <c r="J1077" s="14">
        <v>0</v>
      </c>
      <c r="K1077" s="9"/>
    </row>
    <row r="1078" spans="1:11" x14ac:dyDescent="0.25">
      <c r="A1078" s="2" t="s">
        <v>3203</v>
      </c>
      <c r="B1078" s="9"/>
      <c r="C1078" s="9"/>
      <c r="D1078" s="9"/>
      <c r="E1078" s="11"/>
      <c r="F1078" s="11"/>
      <c r="G1078" s="10"/>
      <c r="H1078" s="9">
        <v>1</v>
      </c>
      <c r="I1078" s="9">
        <v>1</v>
      </c>
      <c r="J1078" s="14">
        <v>0</v>
      </c>
      <c r="K1078" s="9"/>
    </row>
    <row r="1079" spans="1:11" x14ac:dyDescent="0.25">
      <c r="A1079" s="2" t="s">
        <v>4149</v>
      </c>
      <c r="B1079" s="9"/>
      <c r="C1079" s="9"/>
      <c r="D1079" s="9"/>
      <c r="E1079" s="11"/>
      <c r="F1079" s="11"/>
      <c r="G1079" s="10"/>
      <c r="H1079" s="9">
        <v>1</v>
      </c>
      <c r="I1079" s="9">
        <v>1</v>
      </c>
      <c r="J1079" s="14">
        <v>0</v>
      </c>
      <c r="K1079" s="9"/>
    </row>
    <row r="1080" spans="1:11" x14ac:dyDescent="0.25">
      <c r="A1080" s="2" t="s">
        <v>3205</v>
      </c>
      <c r="B1080" s="9"/>
      <c r="C1080" s="9"/>
      <c r="D1080" s="9"/>
      <c r="E1080" s="11"/>
      <c r="F1080" s="11"/>
      <c r="G1080" s="10"/>
      <c r="H1080" s="9">
        <v>1</v>
      </c>
      <c r="I1080" s="9">
        <v>1</v>
      </c>
      <c r="J1080" s="14">
        <v>0</v>
      </c>
      <c r="K1080" s="9"/>
    </row>
    <row r="1081" spans="1:11" x14ac:dyDescent="0.25">
      <c r="A1081" s="2" t="s">
        <v>2979</v>
      </c>
      <c r="B1081" s="9"/>
      <c r="C1081" s="9"/>
      <c r="D1081" s="9"/>
      <c r="E1081" s="11"/>
      <c r="F1081" s="11"/>
      <c r="G1081" s="10"/>
      <c r="H1081" s="9">
        <v>1</v>
      </c>
      <c r="I1081" s="9">
        <v>1</v>
      </c>
      <c r="J1081" s="14">
        <v>0</v>
      </c>
      <c r="K1081" s="9"/>
    </row>
    <row r="1082" spans="1:11" x14ac:dyDescent="0.25">
      <c r="A1082" s="2" t="s">
        <v>3207</v>
      </c>
      <c r="B1082" s="9"/>
      <c r="C1082" s="9"/>
      <c r="D1082" s="9"/>
      <c r="E1082" s="11"/>
      <c r="F1082" s="11"/>
      <c r="G1082" s="10"/>
      <c r="H1082" s="9">
        <v>1</v>
      </c>
      <c r="I1082" s="9">
        <v>1</v>
      </c>
      <c r="J1082" s="14">
        <v>0</v>
      </c>
      <c r="K1082" s="9"/>
    </row>
    <row r="1083" spans="1:11" x14ac:dyDescent="0.25">
      <c r="A1083" s="2" t="s">
        <v>2980</v>
      </c>
      <c r="B1083" s="9"/>
      <c r="C1083" s="9"/>
      <c r="D1083" s="9"/>
      <c r="E1083" s="11"/>
      <c r="F1083" s="11"/>
      <c r="G1083" s="10"/>
      <c r="H1083" s="9">
        <v>1</v>
      </c>
      <c r="I1083" s="9">
        <v>1</v>
      </c>
      <c r="J1083" s="14">
        <v>0</v>
      </c>
      <c r="K1083" s="9"/>
    </row>
    <row r="1084" spans="1:11" x14ac:dyDescent="0.25">
      <c r="A1084" s="2" t="s">
        <v>3209</v>
      </c>
      <c r="B1084" s="9"/>
      <c r="C1084" s="9"/>
      <c r="D1084" s="9"/>
      <c r="E1084" s="11"/>
      <c r="F1084" s="11"/>
      <c r="G1084" s="10"/>
      <c r="H1084" s="9">
        <v>1</v>
      </c>
      <c r="I1084" s="9">
        <v>1</v>
      </c>
      <c r="J1084" s="14">
        <v>0</v>
      </c>
      <c r="K1084" s="9"/>
    </row>
    <row r="1085" spans="1:11" x14ac:dyDescent="0.25">
      <c r="A1085" s="2" t="s">
        <v>4150</v>
      </c>
      <c r="B1085" s="9"/>
      <c r="C1085" s="9"/>
      <c r="D1085" s="9"/>
      <c r="E1085" s="11"/>
      <c r="F1085" s="11"/>
      <c r="G1085" s="10"/>
      <c r="H1085" s="9">
        <v>1</v>
      </c>
      <c r="I1085" s="9">
        <v>1</v>
      </c>
      <c r="J1085" s="14">
        <v>0</v>
      </c>
      <c r="K1085" s="9"/>
    </row>
    <row r="1086" spans="1:11" x14ac:dyDescent="0.25">
      <c r="A1086" s="2" t="s">
        <v>4349</v>
      </c>
      <c r="B1086" s="9"/>
      <c r="C1086" s="9"/>
      <c r="D1086" s="9"/>
      <c r="E1086" s="11"/>
      <c r="F1086" s="11"/>
      <c r="G1086" s="10"/>
      <c r="H1086" s="9">
        <v>1</v>
      </c>
      <c r="I1086" s="9">
        <v>1</v>
      </c>
      <c r="J1086" s="14">
        <v>0</v>
      </c>
      <c r="K1086" s="9"/>
    </row>
    <row r="1087" spans="1:11" x14ac:dyDescent="0.25">
      <c r="A1087" s="2" t="s">
        <v>2981</v>
      </c>
      <c r="B1087" s="9"/>
      <c r="C1087" s="9"/>
      <c r="D1087" s="9"/>
      <c r="E1087" s="11"/>
      <c r="F1087" s="11"/>
      <c r="G1087" s="10"/>
      <c r="H1087" s="9">
        <v>1</v>
      </c>
      <c r="I1087" s="9">
        <v>1</v>
      </c>
      <c r="J1087" s="14">
        <v>0</v>
      </c>
      <c r="K1087" s="9"/>
    </row>
    <row r="1088" spans="1:11" x14ac:dyDescent="0.25">
      <c r="A1088" s="2" t="s">
        <v>3212</v>
      </c>
      <c r="B1088" s="9"/>
      <c r="C1088" s="9"/>
      <c r="D1088" s="9"/>
      <c r="E1088" s="11"/>
      <c r="F1088" s="11"/>
      <c r="G1088" s="10"/>
      <c r="H1088" s="9">
        <v>1</v>
      </c>
      <c r="I1088" s="9">
        <v>1</v>
      </c>
      <c r="J1088" s="14">
        <v>0</v>
      </c>
      <c r="K1088" s="9"/>
    </row>
    <row r="1089" spans="1:11" x14ac:dyDescent="0.25">
      <c r="A1089" s="2" t="s">
        <v>2982</v>
      </c>
      <c r="B1089" s="9"/>
      <c r="C1089" s="9"/>
      <c r="D1089" s="9"/>
      <c r="E1089" s="11"/>
      <c r="F1089" s="11"/>
      <c r="G1089" s="10"/>
      <c r="H1089" s="9">
        <v>1</v>
      </c>
      <c r="I1089" s="9">
        <v>1</v>
      </c>
      <c r="J1089" s="14">
        <v>0</v>
      </c>
      <c r="K1089" s="9"/>
    </row>
    <row r="1090" spans="1:11" x14ac:dyDescent="0.25">
      <c r="A1090" s="2" t="s">
        <v>4151</v>
      </c>
      <c r="B1090" s="9"/>
      <c r="C1090" s="9"/>
      <c r="D1090" s="9"/>
      <c r="E1090" s="11"/>
      <c r="F1090" s="11"/>
      <c r="G1090" s="10"/>
      <c r="H1090" s="9">
        <v>1</v>
      </c>
      <c r="I1090" s="9">
        <v>1</v>
      </c>
      <c r="J1090" s="14">
        <v>0</v>
      </c>
      <c r="K1090" s="9"/>
    </row>
    <row r="1091" spans="1:11" x14ac:dyDescent="0.25">
      <c r="A1091" s="2" t="s">
        <v>4077</v>
      </c>
      <c r="B1091" s="9"/>
      <c r="C1091" s="9"/>
      <c r="D1091" s="9"/>
      <c r="E1091" s="11"/>
      <c r="F1091" s="11"/>
      <c r="G1091" s="10"/>
      <c r="H1091" s="9">
        <v>1</v>
      </c>
      <c r="I1091" s="9">
        <v>1</v>
      </c>
      <c r="J1091" s="14">
        <v>0</v>
      </c>
      <c r="K1091" s="9"/>
    </row>
    <row r="1092" spans="1:11" x14ac:dyDescent="0.25">
      <c r="A1092" s="2" t="s">
        <v>2651</v>
      </c>
      <c r="B1092" s="9"/>
      <c r="C1092" s="9"/>
      <c r="D1092" s="9"/>
      <c r="E1092" s="11"/>
      <c r="F1092" s="11"/>
      <c r="G1092" s="10"/>
      <c r="H1092" s="9">
        <v>1</v>
      </c>
      <c r="I1092" s="9">
        <v>1</v>
      </c>
      <c r="J1092" s="14">
        <v>0</v>
      </c>
      <c r="K1092" s="9"/>
    </row>
    <row r="1093" spans="1:11" x14ac:dyDescent="0.25">
      <c r="A1093" s="2" t="s">
        <v>3695</v>
      </c>
      <c r="B1093" s="9"/>
      <c r="C1093" s="9"/>
      <c r="D1093" s="9"/>
      <c r="E1093" s="11"/>
      <c r="F1093" s="11"/>
      <c r="G1093" s="10"/>
      <c r="H1093" s="9">
        <v>1</v>
      </c>
      <c r="I1093" s="9">
        <v>1</v>
      </c>
      <c r="J1093" s="14">
        <v>0</v>
      </c>
      <c r="K1093" s="9"/>
    </row>
    <row r="1094" spans="1:11" x14ac:dyDescent="0.25">
      <c r="A1094" s="2" t="s">
        <v>2329</v>
      </c>
      <c r="B1094" s="9"/>
      <c r="C1094" s="9"/>
      <c r="D1094" s="9"/>
      <c r="E1094" s="11"/>
      <c r="F1094" s="11"/>
      <c r="G1094" s="10"/>
      <c r="H1094" s="9">
        <v>1</v>
      </c>
      <c r="I1094" s="9">
        <v>1</v>
      </c>
      <c r="J1094" s="14">
        <v>0</v>
      </c>
      <c r="K1094" s="9"/>
    </row>
    <row r="1095" spans="1:11" x14ac:dyDescent="0.25">
      <c r="A1095" s="2" t="s">
        <v>2705</v>
      </c>
      <c r="B1095" s="9"/>
      <c r="C1095" s="9"/>
      <c r="D1095" s="9"/>
      <c r="E1095" s="11"/>
      <c r="F1095" s="11"/>
      <c r="G1095" s="10"/>
      <c r="H1095" s="9">
        <v>1</v>
      </c>
      <c r="I1095" s="9">
        <v>1</v>
      </c>
      <c r="J1095" s="14">
        <v>0</v>
      </c>
      <c r="K1095" s="9"/>
    </row>
    <row r="1096" spans="1:11" x14ac:dyDescent="0.25">
      <c r="A1096" s="2" t="s">
        <v>2330</v>
      </c>
      <c r="B1096" s="9"/>
      <c r="C1096" s="9"/>
      <c r="D1096" s="9"/>
      <c r="E1096" s="11"/>
      <c r="F1096" s="11"/>
      <c r="G1096" s="10"/>
      <c r="H1096" s="9">
        <v>1</v>
      </c>
      <c r="I1096" s="9">
        <v>1</v>
      </c>
      <c r="J1096" s="14">
        <v>0</v>
      </c>
      <c r="K1096" s="9"/>
    </row>
    <row r="1097" spans="1:11" x14ac:dyDescent="0.25">
      <c r="A1097" s="2" t="s">
        <v>4042</v>
      </c>
      <c r="B1097" s="9"/>
      <c r="C1097" s="9"/>
      <c r="D1097" s="9"/>
      <c r="E1097" s="11"/>
      <c r="F1097" s="11"/>
      <c r="G1097" s="10"/>
      <c r="H1097" s="9">
        <v>1</v>
      </c>
      <c r="I1097" s="9">
        <v>1</v>
      </c>
      <c r="J1097" s="14">
        <v>0</v>
      </c>
      <c r="K1097" s="9"/>
    </row>
    <row r="1098" spans="1:11" x14ac:dyDescent="0.25">
      <c r="A1098" s="2" t="s">
        <v>2331</v>
      </c>
      <c r="B1098" s="9"/>
      <c r="C1098" s="9"/>
      <c r="D1098" s="9"/>
      <c r="E1098" s="11"/>
      <c r="F1098" s="11"/>
      <c r="G1098" s="10"/>
      <c r="H1098" s="9">
        <v>1</v>
      </c>
      <c r="I1098" s="9">
        <v>1</v>
      </c>
      <c r="J1098" s="14">
        <v>0</v>
      </c>
      <c r="K1098" s="9"/>
    </row>
    <row r="1099" spans="1:11" x14ac:dyDescent="0.25">
      <c r="A1099" s="2" t="s">
        <v>2626</v>
      </c>
      <c r="B1099" s="9"/>
      <c r="C1099" s="9"/>
      <c r="D1099" s="9"/>
      <c r="E1099" s="11"/>
      <c r="F1099" s="11"/>
      <c r="G1099" s="10"/>
      <c r="H1099" s="9">
        <v>1</v>
      </c>
      <c r="I1099" s="9">
        <v>1</v>
      </c>
      <c r="J1099" s="14">
        <v>0</v>
      </c>
      <c r="K1099" s="9"/>
    </row>
    <row r="1100" spans="1:11" x14ac:dyDescent="0.25">
      <c r="A1100" s="2" t="s">
        <v>2332</v>
      </c>
      <c r="B1100" s="9"/>
      <c r="C1100" s="9"/>
      <c r="D1100" s="9"/>
      <c r="E1100" s="11"/>
      <c r="F1100" s="11"/>
      <c r="G1100" s="10"/>
      <c r="H1100" s="9">
        <v>1</v>
      </c>
      <c r="I1100" s="9">
        <v>1</v>
      </c>
      <c r="J1100" s="14">
        <v>0</v>
      </c>
      <c r="K1100" s="9"/>
    </row>
    <row r="1101" spans="1:11" x14ac:dyDescent="0.25">
      <c r="A1101" s="2" t="s">
        <v>2676</v>
      </c>
      <c r="B1101" s="9"/>
      <c r="C1101" s="9"/>
      <c r="D1101" s="9"/>
      <c r="E1101" s="11"/>
      <c r="F1101" s="11"/>
      <c r="G1101" s="10"/>
      <c r="H1101" s="9">
        <v>1</v>
      </c>
      <c r="I1101" s="9">
        <v>1</v>
      </c>
      <c r="J1101" s="14">
        <v>0</v>
      </c>
      <c r="K1101" s="9"/>
    </row>
    <row r="1102" spans="1:11" x14ac:dyDescent="0.25">
      <c r="A1102" s="2" t="s">
        <v>2333</v>
      </c>
      <c r="B1102" s="9"/>
      <c r="C1102" s="9"/>
      <c r="D1102" s="9"/>
      <c r="E1102" s="11"/>
      <c r="F1102" s="11"/>
      <c r="G1102" s="10"/>
      <c r="H1102" s="9">
        <v>1</v>
      </c>
      <c r="I1102" s="9">
        <v>1</v>
      </c>
      <c r="J1102" s="14">
        <v>0</v>
      </c>
      <c r="K1102" s="9"/>
    </row>
    <row r="1103" spans="1:11" x14ac:dyDescent="0.25">
      <c r="A1103" s="2" t="s">
        <v>2733</v>
      </c>
      <c r="B1103" s="9"/>
      <c r="C1103" s="9"/>
      <c r="D1103" s="9"/>
      <c r="E1103" s="11"/>
      <c r="F1103" s="11"/>
      <c r="G1103" s="10"/>
      <c r="H1103" s="9">
        <v>1</v>
      </c>
      <c r="I1103" s="9">
        <v>1</v>
      </c>
      <c r="J1103" s="14">
        <v>0</v>
      </c>
      <c r="K1103" s="9"/>
    </row>
    <row r="1104" spans="1:11" x14ac:dyDescent="0.25">
      <c r="A1104" s="2" t="s">
        <v>2334</v>
      </c>
      <c r="B1104" s="9"/>
      <c r="C1104" s="9"/>
      <c r="D1104" s="9"/>
      <c r="E1104" s="11"/>
      <c r="F1104" s="11"/>
      <c r="G1104" s="10"/>
      <c r="H1104" s="9">
        <v>1</v>
      </c>
      <c r="I1104" s="9">
        <v>1</v>
      </c>
      <c r="J1104" s="14">
        <v>0</v>
      </c>
      <c r="K1104" s="9"/>
    </row>
    <row r="1105" spans="1:11" x14ac:dyDescent="0.25">
      <c r="A1105" s="2" t="s">
        <v>2328</v>
      </c>
      <c r="B1105" s="9"/>
      <c r="C1105" s="9"/>
      <c r="D1105" s="9"/>
      <c r="E1105" s="11"/>
      <c r="F1105" s="11"/>
      <c r="G1105" s="10"/>
      <c r="H1105" s="9">
        <v>1</v>
      </c>
      <c r="I1105" s="9">
        <v>1</v>
      </c>
      <c r="J1105" s="14">
        <v>0</v>
      </c>
      <c r="K1105" s="9"/>
    </row>
    <row r="1106" spans="1:11" x14ac:dyDescent="0.25">
      <c r="A1106" s="2" t="s">
        <v>2335</v>
      </c>
      <c r="B1106" s="9"/>
      <c r="C1106" s="9"/>
      <c r="D1106" s="9"/>
      <c r="E1106" s="11"/>
      <c r="F1106" s="11"/>
      <c r="G1106" s="10"/>
      <c r="H1106" s="9">
        <v>1</v>
      </c>
      <c r="I1106" s="9">
        <v>1</v>
      </c>
      <c r="J1106" s="14">
        <v>0</v>
      </c>
      <c r="K1106" s="9"/>
    </row>
    <row r="1107" spans="1:11" x14ac:dyDescent="0.25">
      <c r="A1107" s="2" t="s">
        <v>2586</v>
      </c>
      <c r="B1107" s="9"/>
      <c r="C1107" s="9"/>
      <c r="D1107" s="9"/>
      <c r="E1107" s="11"/>
      <c r="F1107" s="11"/>
      <c r="G1107" s="10"/>
      <c r="H1107" s="9">
        <v>1</v>
      </c>
      <c r="I1107" s="9">
        <v>1</v>
      </c>
      <c r="J1107" s="14">
        <v>0</v>
      </c>
      <c r="K1107" s="9"/>
    </row>
    <row r="1108" spans="1:11" x14ac:dyDescent="0.25">
      <c r="A1108" s="2" t="s">
        <v>2336</v>
      </c>
      <c r="B1108" s="9"/>
      <c r="C1108" s="9"/>
      <c r="D1108" s="9"/>
      <c r="E1108" s="11"/>
      <c r="F1108" s="11"/>
      <c r="G1108" s="10"/>
      <c r="H1108" s="9">
        <v>1</v>
      </c>
      <c r="I1108" s="9">
        <v>1</v>
      </c>
      <c r="J1108" s="14">
        <v>0</v>
      </c>
      <c r="K1108" s="9"/>
    </row>
    <row r="1109" spans="1:11" x14ac:dyDescent="0.25">
      <c r="A1109" s="2" t="s">
        <v>2611</v>
      </c>
      <c r="B1109" s="9"/>
      <c r="C1109" s="9"/>
      <c r="D1109" s="9"/>
      <c r="E1109" s="11"/>
      <c r="F1109" s="11"/>
      <c r="G1109" s="10"/>
      <c r="H1109" s="9">
        <v>1</v>
      </c>
      <c r="I1109" s="9">
        <v>1</v>
      </c>
      <c r="J1109" s="14">
        <v>0</v>
      </c>
      <c r="K1109" s="9"/>
    </row>
    <row r="1110" spans="1:11" x14ac:dyDescent="0.25">
      <c r="A1110" s="2" t="s">
        <v>2337</v>
      </c>
      <c r="B1110" s="9"/>
      <c r="C1110" s="9"/>
      <c r="D1110" s="9"/>
      <c r="E1110" s="11"/>
      <c r="F1110" s="11"/>
      <c r="G1110" s="10"/>
      <c r="H1110" s="9">
        <v>1</v>
      </c>
      <c r="I1110" s="9">
        <v>1</v>
      </c>
      <c r="J1110" s="14">
        <v>0</v>
      </c>
      <c r="K1110" s="9"/>
    </row>
    <row r="1111" spans="1:11" x14ac:dyDescent="0.25">
      <c r="A1111" s="2" t="s">
        <v>2640</v>
      </c>
      <c r="B1111" s="9"/>
      <c r="C1111" s="9"/>
      <c r="D1111" s="9"/>
      <c r="E1111" s="11"/>
      <c r="F1111" s="11"/>
      <c r="G1111" s="10"/>
      <c r="H1111" s="9">
        <v>1</v>
      </c>
      <c r="I1111" s="9">
        <v>1</v>
      </c>
      <c r="J1111" s="14">
        <v>0</v>
      </c>
      <c r="K1111" s="9"/>
    </row>
    <row r="1112" spans="1:11" x14ac:dyDescent="0.25">
      <c r="A1112" s="2" t="s">
        <v>2338</v>
      </c>
      <c r="B1112" s="9"/>
      <c r="C1112" s="9"/>
      <c r="D1112" s="9"/>
      <c r="E1112" s="11"/>
      <c r="F1112" s="11"/>
      <c r="G1112" s="10"/>
      <c r="H1112" s="9">
        <v>1</v>
      </c>
      <c r="I1112" s="9">
        <v>1</v>
      </c>
      <c r="J1112" s="14">
        <v>0</v>
      </c>
      <c r="K1112" s="9"/>
    </row>
    <row r="1113" spans="1:11" x14ac:dyDescent="0.25">
      <c r="A1113" s="2" t="s">
        <v>2664</v>
      </c>
      <c r="B1113" s="9"/>
      <c r="C1113" s="9"/>
      <c r="D1113" s="9"/>
      <c r="E1113" s="11"/>
      <c r="F1113" s="11"/>
      <c r="G1113" s="10"/>
      <c r="H1113" s="9">
        <v>1</v>
      </c>
      <c r="I1113" s="9">
        <v>1</v>
      </c>
      <c r="J1113" s="14">
        <v>0</v>
      </c>
      <c r="K1113" s="9"/>
    </row>
    <row r="1114" spans="1:11" x14ac:dyDescent="0.25">
      <c r="A1114" s="2" t="s">
        <v>2339</v>
      </c>
      <c r="B1114" s="9"/>
      <c r="C1114" s="9"/>
      <c r="D1114" s="9"/>
      <c r="E1114" s="11"/>
      <c r="F1114" s="11"/>
      <c r="G1114" s="10"/>
      <c r="H1114" s="9">
        <v>1</v>
      </c>
      <c r="I1114" s="9">
        <v>1</v>
      </c>
      <c r="J1114" s="14">
        <v>0</v>
      </c>
      <c r="K1114" s="9"/>
    </row>
    <row r="1115" spans="1:11" x14ac:dyDescent="0.25">
      <c r="A1115" s="2" t="s">
        <v>2690</v>
      </c>
      <c r="B1115" s="9"/>
      <c r="C1115" s="9"/>
      <c r="D1115" s="9"/>
      <c r="E1115" s="11"/>
      <c r="F1115" s="11"/>
      <c r="G1115" s="10"/>
      <c r="H1115" s="9">
        <v>1</v>
      </c>
      <c r="I1115" s="9">
        <v>1</v>
      </c>
      <c r="J1115" s="14">
        <v>0</v>
      </c>
      <c r="K1115" s="9"/>
    </row>
    <row r="1116" spans="1:11" x14ac:dyDescent="0.25">
      <c r="A1116" s="2" t="s">
        <v>2340</v>
      </c>
      <c r="B1116" s="9"/>
      <c r="C1116" s="9"/>
      <c r="D1116" s="9"/>
      <c r="E1116" s="11"/>
      <c r="F1116" s="11"/>
      <c r="G1116" s="10"/>
      <c r="H1116" s="9">
        <v>1</v>
      </c>
      <c r="I1116" s="9">
        <v>1</v>
      </c>
      <c r="J1116" s="14">
        <v>0</v>
      </c>
      <c r="K1116" s="9"/>
    </row>
    <row r="1117" spans="1:11" x14ac:dyDescent="0.25">
      <c r="A1117" s="2" t="s">
        <v>4070</v>
      </c>
      <c r="B1117" s="9"/>
      <c r="C1117" s="9"/>
      <c r="D1117" s="9"/>
      <c r="E1117" s="11"/>
      <c r="F1117" s="11"/>
      <c r="G1117" s="10"/>
      <c r="H1117" s="9">
        <v>1</v>
      </c>
      <c r="I1117" s="9">
        <v>1</v>
      </c>
      <c r="J1117" s="14">
        <v>0</v>
      </c>
      <c r="K1117" s="9"/>
    </row>
    <row r="1118" spans="1:11" x14ac:dyDescent="0.25">
      <c r="A1118" s="2" t="s">
        <v>2341</v>
      </c>
      <c r="B1118" s="9"/>
      <c r="C1118" s="9"/>
      <c r="D1118" s="9"/>
      <c r="E1118" s="11"/>
      <c r="F1118" s="11"/>
      <c r="G1118" s="10"/>
      <c r="H1118" s="9">
        <v>1</v>
      </c>
      <c r="I1118" s="9">
        <v>1</v>
      </c>
      <c r="J1118" s="14">
        <v>0</v>
      </c>
      <c r="K1118" s="9"/>
    </row>
    <row r="1119" spans="1:11" x14ac:dyDescent="0.25">
      <c r="A1119" s="2" t="s">
        <v>2745</v>
      </c>
      <c r="B1119" s="9"/>
      <c r="C1119" s="9"/>
      <c r="D1119" s="9"/>
      <c r="E1119" s="11"/>
      <c r="F1119" s="11"/>
      <c r="G1119" s="10"/>
      <c r="H1119" s="9">
        <v>1</v>
      </c>
      <c r="I1119" s="9">
        <v>1</v>
      </c>
      <c r="J1119" s="14">
        <v>0</v>
      </c>
      <c r="K1119" s="9"/>
    </row>
    <row r="1120" spans="1:11" x14ac:dyDescent="0.25">
      <c r="A1120" s="2" t="s">
        <v>2342</v>
      </c>
      <c r="B1120" s="9"/>
      <c r="C1120" s="9"/>
      <c r="D1120" s="9"/>
      <c r="E1120" s="11"/>
      <c r="F1120" s="11"/>
      <c r="G1120" s="10"/>
      <c r="H1120" s="9">
        <v>1</v>
      </c>
      <c r="I1120" s="9">
        <v>1</v>
      </c>
      <c r="J1120" s="14">
        <v>0</v>
      </c>
      <c r="K1120" s="9"/>
    </row>
    <row r="1121" spans="1:11" x14ac:dyDescent="0.25">
      <c r="A1121" s="2" t="s">
        <v>4083</v>
      </c>
      <c r="B1121" s="9"/>
      <c r="C1121" s="9"/>
      <c r="D1121" s="9"/>
      <c r="E1121" s="11"/>
      <c r="F1121" s="11"/>
      <c r="G1121" s="10"/>
      <c r="H1121" s="9">
        <v>1</v>
      </c>
      <c r="I1121" s="9">
        <v>1</v>
      </c>
      <c r="J1121" s="14">
        <v>0</v>
      </c>
      <c r="K1121" s="9"/>
    </row>
    <row r="1122" spans="1:11" x14ac:dyDescent="0.25">
      <c r="A1122" s="2" t="s">
        <v>2343</v>
      </c>
      <c r="B1122" s="9"/>
      <c r="C1122" s="9"/>
      <c r="D1122" s="9"/>
      <c r="E1122" s="11"/>
      <c r="F1122" s="11"/>
      <c r="G1122" s="10"/>
      <c r="H1122" s="9">
        <v>1</v>
      </c>
      <c r="I1122" s="9">
        <v>1</v>
      </c>
      <c r="J1122" s="14">
        <v>0</v>
      </c>
      <c r="K1122" s="9"/>
    </row>
    <row r="1123" spans="1:11" x14ac:dyDescent="0.25">
      <c r="A1123" s="2" t="s">
        <v>2572</v>
      </c>
      <c r="B1123" s="9"/>
      <c r="C1123" s="9"/>
      <c r="D1123" s="9"/>
      <c r="E1123" s="11"/>
      <c r="F1123" s="11"/>
      <c r="G1123" s="10"/>
      <c r="H1123" s="9">
        <v>1</v>
      </c>
      <c r="I1123" s="9">
        <v>1</v>
      </c>
      <c r="J1123" s="14">
        <v>0</v>
      </c>
      <c r="K1123" s="9"/>
    </row>
    <row r="1124" spans="1:11" x14ac:dyDescent="0.25">
      <c r="A1124" s="2" t="s">
        <v>2344</v>
      </c>
      <c r="B1124" s="9"/>
      <c r="C1124" s="9"/>
      <c r="D1124" s="9"/>
      <c r="E1124" s="11"/>
      <c r="F1124" s="11"/>
      <c r="G1124" s="10"/>
      <c r="H1124" s="9">
        <v>1</v>
      </c>
      <c r="I1124" s="9">
        <v>1</v>
      </c>
      <c r="J1124" s="14">
        <v>0</v>
      </c>
      <c r="K1124" s="9"/>
    </row>
    <row r="1125" spans="1:11" x14ac:dyDescent="0.25">
      <c r="A1125" s="2" t="s">
        <v>2582</v>
      </c>
      <c r="B1125" s="9"/>
      <c r="C1125" s="9"/>
      <c r="D1125" s="9"/>
      <c r="E1125" s="11"/>
      <c r="F1125" s="11"/>
      <c r="G1125" s="10"/>
      <c r="H1125" s="9">
        <v>1</v>
      </c>
      <c r="I1125" s="9">
        <v>1</v>
      </c>
      <c r="J1125" s="14">
        <v>0</v>
      </c>
      <c r="K1125" s="9"/>
    </row>
    <row r="1126" spans="1:11" x14ac:dyDescent="0.25">
      <c r="A1126" s="2" t="s">
        <v>2345</v>
      </c>
      <c r="B1126" s="9"/>
      <c r="C1126" s="9"/>
      <c r="D1126" s="9"/>
      <c r="E1126" s="11"/>
      <c r="F1126" s="11"/>
      <c r="G1126" s="10"/>
      <c r="H1126" s="9">
        <v>1</v>
      </c>
      <c r="I1126" s="9">
        <v>1</v>
      </c>
      <c r="J1126" s="14">
        <v>0</v>
      </c>
      <c r="K1126" s="9"/>
    </row>
    <row r="1127" spans="1:11" x14ac:dyDescent="0.25">
      <c r="A1127" s="2" t="s">
        <v>2593</v>
      </c>
      <c r="B1127" s="9"/>
      <c r="C1127" s="9"/>
      <c r="D1127" s="9"/>
      <c r="E1127" s="11"/>
      <c r="F1127" s="11"/>
      <c r="G1127" s="10"/>
      <c r="H1127" s="9">
        <v>1</v>
      </c>
      <c r="I1127" s="9">
        <v>1</v>
      </c>
      <c r="J1127" s="14">
        <v>0</v>
      </c>
      <c r="K1127" s="9"/>
    </row>
    <row r="1128" spans="1:11" x14ac:dyDescent="0.25">
      <c r="A1128" s="2" t="s">
        <v>2346</v>
      </c>
      <c r="B1128" s="9"/>
      <c r="C1128" s="9"/>
      <c r="D1128" s="9"/>
      <c r="E1128" s="11"/>
      <c r="F1128" s="11"/>
      <c r="G1128" s="10"/>
      <c r="H1128" s="9">
        <v>1</v>
      </c>
      <c r="I1128" s="9">
        <v>1</v>
      </c>
      <c r="J1128" s="14">
        <v>0</v>
      </c>
      <c r="K1128" s="9"/>
    </row>
    <row r="1129" spans="1:11" x14ac:dyDescent="0.25">
      <c r="A1129" s="2" t="s">
        <v>4052</v>
      </c>
      <c r="B1129" s="9"/>
      <c r="C1129" s="9"/>
      <c r="D1129" s="9"/>
      <c r="E1129" s="11"/>
      <c r="F1129" s="11"/>
      <c r="G1129" s="10"/>
      <c r="H1129" s="9">
        <v>1</v>
      </c>
      <c r="I1129" s="9">
        <v>1</v>
      </c>
      <c r="J1129" s="14">
        <v>0</v>
      </c>
      <c r="K1129" s="9"/>
    </row>
    <row r="1130" spans="1:11" x14ac:dyDescent="0.25">
      <c r="A1130" s="2" t="s">
        <v>2347</v>
      </c>
      <c r="B1130" s="9"/>
      <c r="C1130" s="9"/>
      <c r="D1130" s="9"/>
      <c r="E1130" s="11"/>
      <c r="F1130" s="11"/>
      <c r="G1130" s="10"/>
      <c r="H1130" s="9">
        <v>1</v>
      </c>
      <c r="I1130" s="9">
        <v>1</v>
      </c>
      <c r="J1130" s="14">
        <v>0</v>
      </c>
      <c r="K1130" s="9"/>
    </row>
    <row r="1131" spans="1:11" x14ac:dyDescent="0.25">
      <c r="A1131" s="2" t="s">
        <v>2619</v>
      </c>
      <c r="B1131" s="9"/>
      <c r="C1131" s="9"/>
      <c r="D1131" s="9"/>
      <c r="E1131" s="11"/>
      <c r="F1131" s="11"/>
      <c r="G1131" s="10"/>
      <c r="H1131" s="9">
        <v>1</v>
      </c>
      <c r="I1131" s="9">
        <v>1</v>
      </c>
      <c r="J1131" s="14">
        <v>0</v>
      </c>
      <c r="K1131" s="9"/>
    </row>
    <row r="1132" spans="1:11" x14ac:dyDescent="0.25">
      <c r="A1132" s="2" t="s">
        <v>2348</v>
      </c>
      <c r="B1132" s="9"/>
      <c r="C1132" s="9"/>
      <c r="D1132" s="9"/>
      <c r="E1132" s="11"/>
      <c r="F1132" s="11"/>
      <c r="G1132" s="10"/>
      <c r="H1132" s="9">
        <v>1</v>
      </c>
      <c r="I1132" s="9">
        <v>1</v>
      </c>
      <c r="J1132" s="14">
        <v>0</v>
      </c>
      <c r="K1132" s="9"/>
    </row>
    <row r="1133" spans="1:11" x14ac:dyDescent="0.25">
      <c r="A1133" s="2" t="s">
        <v>2632</v>
      </c>
      <c r="B1133" s="9"/>
      <c r="C1133" s="9"/>
      <c r="D1133" s="9"/>
      <c r="E1133" s="11"/>
      <c r="F1133" s="11"/>
      <c r="G1133" s="10"/>
      <c r="H1133" s="9">
        <v>1</v>
      </c>
      <c r="I1133" s="9">
        <v>1</v>
      </c>
      <c r="J1133" s="14">
        <v>0</v>
      </c>
      <c r="K1133" s="9"/>
    </row>
    <row r="1134" spans="1:11" x14ac:dyDescent="0.25">
      <c r="A1134" s="2" t="s">
        <v>2349</v>
      </c>
      <c r="B1134" s="9"/>
      <c r="C1134" s="9"/>
      <c r="D1134" s="9"/>
      <c r="E1134" s="11"/>
      <c r="F1134" s="11"/>
      <c r="G1134" s="10"/>
      <c r="H1134" s="9">
        <v>1</v>
      </c>
      <c r="I1134" s="9">
        <v>1</v>
      </c>
      <c r="J1134" s="14">
        <v>0</v>
      </c>
      <c r="K1134" s="9"/>
    </row>
    <row r="1135" spans="1:11" x14ac:dyDescent="0.25">
      <c r="A1135" s="2" t="s">
        <v>2645</v>
      </c>
      <c r="B1135" s="9"/>
      <c r="C1135" s="9"/>
      <c r="D1135" s="9"/>
      <c r="E1135" s="11"/>
      <c r="F1135" s="11"/>
      <c r="G1135" s="10"/>
      <c r="H1135" s="9">
        <v>1</v>
      </c>
      <c r="I1135" s="9">
        <v>1</v>
      </c>
      <c r="J1135" s="14">
        <v>0</v>
      </c>
      <c r="K1135" s="9"/>
    </row>
    <row r="1136" spans="1:11" x14ac:dyDescent="0.25">
      <c r="A1136" s="2" t="s">
        <v>2350</v>
      </c>
      <c r="B1136" s="9"/>
      <c r="C1136" s="9"/>
      <c r="D1136" s="9"/>
      <c r="E1136" s="11"/>
      <c r="F1136" s="11"/>
      <c r="G1136" s="10"/>
      <c r="H1136" s="9">
        <v>1</v>
      </c>
      <c r="I1136" s="9">
        <v>1</v>
      </c>
      <c r="J1136" s="14">
        <v>0</v>
      </c>
      <c r="K1136" s="9"/>
    </row>
    <row r="1137" spans="1:11" x14ac:dyDescent="0.25">
      <c r="A1137" s="2" t="s">
        <v>2657</v>
      </c>
      <c r="B1137" s="9"/>
      <c r="C1137" s="9"/>
      <c r="D1137" s="9"/>
      <c r="E1137" s="11"/>
      <c r="F1137" s="11"/>
      <c r="G1137" s="10"/>
      <c r="H1137" s="9">
        <v>1</v>
      </c>
      <c r="I1137" s="9">
        <v>1</v>
      </c>
      <c r="J1137" s="14">
        <v>0</v>
      </c>
      <c r="K1137" s="9"/>
    </row>
    <row r="1138" spans="1:11" x14ac:dyDescent="0.25">
      <c r="A1138" s="2" t="s">
        <v>2351</v>
      </c>
      <c r="B1138" s="9"/>
      <c r="C1138" s="9"/>
      <c r="D1138" s="9"/>
      <c r="E1138" s="11"/>
      <c r="F1138" s="11"/>
      <c r="G1138" s="10"/>
      <c r="H1138" s="9">
        <v>1</v>
      </c>
      <c r="I1138" s="9">
        <v>1</v>
      </c>
      <c r="J1138" s="14">
        <v>0</v>
      </c>
      <c r="K1138" s="9"/>
    </row>
    <row r="1139" spans="1:11" x14ac:dyDescent="0.25">
      <c r="A1139" s="2" t="s">
        <v>4063</v>
      </c>
      <c r="B1139" s="9"/>
      <c r="C1139" s="9"/>
      <c r="D1139" s="9"/>
      <c r="E1139" s="11"/>
      <c r="F1139" s="11"/>
      <c r="G1139" s="10"/>
      <c r="H1139" s="9">
        <v>1</v>
      </c>
      <c r="I1139" s="9">
        <v>1</v>
      </c>
      <c r="J1139" s="14">
        <v>0</v>
      </c>
      <c r="K1139" s="9"/>
    </row>
    <row r="1140" spans="1:11" x14ac:dyDescent="0.25">
      <c r="A1140" s="2" t="s">
        <v>2352</v>
      </c>
      <c r="B1140" s="9"/>
      <c r="C1140" s="9"/>
      <c r="D1140" s="9"/>
      <c r="E1140" s="11"/>
      <c r="F1140" s="11"/>
      <c r="G1140" s="10"/>
      <c r="H1140" s="9">
        <v>1</v>
      </c>
      <c r="I1140" s="9">
        <v>1</v>
      </c>
      <c r="J1140" s="14">
        <v>0</v>
      </c>
      <c r="K1140" s="9"/>
    </row>
    <row r="1141" spans="1:11" x14ac:dyDescent="0.25">
      <c r="A1141" s="2" t="s">
        <v>4065</v>
      </c>
      <c r="B1141" s="9"/>
      <c r="C1141" s="9"/>
      <c r="D1141" s="9"/>
      <c r="E1141" s="11"/>
      <c r="F1141" s="11"/>
      <c r="G1141" s="10"/>
      <c r="H1141" s="9">
        <v>1</v>
      </c>
      <c r="I1141" s="9">
        <v>1</v>
      </c>
      <c r="J1141" s="14">
        <v>0</v>
      </c>
      <c r="K1141" s="9"/>
    </row>
    <row r="1142" spans="1:11" x14ac:dyDescent="0.25">
      <c r="A1142" s="2" t="s">
        <v>4328</v>
      </c>
      <c r="B1142" s="9"/>
      <c r="C1142" s="9"/>
      <c r="D1142" s="9"/>
      <c r="E1142" s="11"/>
      <c r="F1142" s="11"/>
      <c r="G1142" s="10"/>
      <c r="H1142" s="9">
        <v>1</v>
      </c>
      <c r="I1142" s="9">
        <v>1</v>
      </c>
      <c r="J1142" s="14">
        <v>0</v>
      </c>
      <c r="K1142" s="9"/>
    </row>
    <row r="1143" spans="1:11" x14ac:dyDescent="0.25">
      <c r="A1143" s="2" t="s">
        <v>2697</v>
      </c>
      <c r="B1143" s="9"/>
      <c r="C1143" s="9"/>
      <c r="D1143" s="9"/>
      <c r="E1143" s="11"/>
      <c r="F1143" s="11"/>
      <c r="G1143" s="10"/>
      <c r="H1143" s="9">
        <v>1</v>
      </c>
      <c r="I1143" s="9">
        <v>1</v>
      </c>
      <c r="J1143" s="14">
        <v>0</v>
      </c>
      <c r="K1143" s="9"/>
    </row>
    <row r="1144" spans="1:11" x14ac:dyDescent="0.25">
      <c r="A1144" s="2" t="s">
        <v>4012</v>
      </c>
      <c r="B1144" s="9"/>
      <c r="C1144" s="9"/>
      <c r="D1144" s="9"/>
      <c r="E1144" s="11"/>
      <c r="F1144" s="11"/>
      <c r="G1144" s="10"/>
      <c r="H1144" s="9">
        <v>1</v>
      </c>
      <c r="I1144" s="9">
        <v>1</v>
      </c>
      <c r="J1144" s="14">
        <v>0</v>
      </c>
      <c r="K1144" s="9"/>
    </row>
    <row r="1145" spans="1:11" x14ac:dyDescent="0.25">
      <c r="A1145" s="2" t="s">
        <v>2712</v>
      </c>
      <c r="B1145" s="9"/>
      <c r="C1145" s="9"/>
      <c r="D1145" s="9"/>
      <c r="E1145" s="11"/>
      <c r="F1145" s="11"/>
      <c r="G1145" s="10"/>
      <c r="H1145" s="9">
        <v>1</v>
      </c>
      <c r="I1145" s="9">
        <v>1</v>
      </c>
      <c r="J1145" s="14">
        <v>0</v>
      </c>
      <c r="K1145" s="9"/>
    </row>
    <row r="1146" spans="1:11" x14ac:dyDescent="0.25">
      <c r="A1146" s="2" t="s">
        <v>2353</v>
      </c>
      <c r="B1146" s="9"/>
      <c r="C1146" s="9"/>
      <c r="D1146" s="9"/>
      <c r="E1146" s="11"/>
      <c r="F1146" s="11"/>
      <c r="G1146" s="10"/>
      <c r="H1146" s="9">
        <v>1</v>
      </c>
      <c r="I1146" s="9">
        <v>1</v>
      </c>
      <c r="J1146" s="14">
        <v>0</v>
      </c>
      <c r="K1146" s="9"/>
    </row>
    <row r="1147" spans="1:11" x14ac:dyDescent="0.25">
      <c r="A1147" s="2" t="s">
        <v>11</v>
      </c>
      <c r="B1147" s="9"/>
      <c r="C1147" s="9"/>
      <c r="D1147" s="9"/>
      <c r="E1147" s="11"/>
      <c r="F1147" s="11"/>
      <c r="G1147" s="10"/>
      <c r="H1147" s="9">
        <v>1</v>
      </c>
      <c r="I1147" s="9">
        <v>1</v>
      </c>
      <c r="J1147" s="14">
        <v>0</v>
      </c>
      <c r="K1147" s="9"/>
    </row>
    <row r="1148" spans="1:11" x14ac:dyDescent="0.25">
      <c r="A1148" s="2" t="s">
        <v>2354</v>
      </c>
      <c r="B1148" s="9"/>
      <c r="C1148" s="9"/>
      <c r="D1148" s="9"/>
      <c r="E1148" s="11"/>
      <c r="F1148" s="11"/>
      <c r="G1148" s="10"/>
      <c r="H1148" s="9">
        <v>1</v>
      </c>
      <c r="I1148" s="9">
        <v>1</v>
      </c>
      <c r="J1148" s="14">
        <v>0</v>
      </c>
      <c r="K1148" s="9"/>
    </row>
    <row r="1149" spans="1:11" x14ac:dyDescent="0.25">
      <c r="A1149" s="2" t="s">
        <v>2739</v>
      </c>
      <c r="B1149" s="9"/>
      <c r="C1149" s="9"/>
      <c r="D1149" s="9"/>
      <c r="E1149" s="11"/>
      <c r="F1149" s="11"/>
      <c r="G1149" s="10"/>
      <c r="H1149" s="9">
        <v>1</v>
      </c>
      <c r="I1149" s="9">
        <v>1</v>
      </c>
      <c r="J1149" s="14">
        <v>0</v>
      </c>
      <c r="K1149" s="9"/>
    </row>
    <row r="1150" spans="1:11" x14ac:dyDescent="0.25">
      <c r="A1150" s="2" t="s">
        <v>2355</v>
      </c>
      <c r="B1150" s="9"/>
      <c r="C1150" s="9"/>
      <c r="D1150" s="9"/>
      <c r="E1150" s="11"/>
      <c r="F1150" s="11"/>
      <c r="G1150" s="10"/>
      <c r="H1150" s="9">
        <v>1</v>
      </c>
      <c r="I1150" s="9">
        <v>1</v>
      </c>
      <c r="J1150" s="14">
        <v>0</v>
      </c>
      <c r="K1150" s="9"/>
    </row>
    <row r="1151" spans="1:11" x14ac:dyDescent="0.25">
      <c r="A1151" s="2" t="s">
        <v>2750</v>
      </c>
      <c r="B1151" s="9"/>
      <c r="C1151" s="9"/>
      <c r="D1151" s="9"/>
      <c r="E1151" s="11"/>
      <c r="F1151" s="11"/>
      <c r="G1151" s="10"/>
      <c r="H1151" s="9">
        <v>1</v>
      </c>
      <c r="I1151" s="9">
        <v>1</v>
      </c>
      <c r="J1151" s="14">
        <v>0</v>
      </c>
      <c r="K1151" s="9"/>
    </row>
    <row r="1152" spans="1:11" x14ac:dyDescent="0.25">
      <c r="A1152" s="2" t="s">
        <v>2356</v>
      </c>
      <c r="B1152" s="9"/>
      <c r="C1152" s="9"/>
      <c r="D1152" s="9"/>
      <c r="E1152" s="11"/>
      <c r="F1152" s="11"/>
      <c r="G1152" s="10"/>
      <c r="H1152" s="9">
        <v>1</v>
      </c>
      <c r="I1152" s="9">
        <v>1</v>
      </c>
      <c r="J1152" s="14">
        <v>0</v>
      </c>
      <c r="K1152" s="9"/>
    </row>
    <row r="1153" spans="1:11" x14ac:dyDescent="0.25">
      <c r="A1153" s="2" t="s">
        <v>2762</v>
      </c>
      <c r="B1153" s="9"/>
      <c r="C1153" s="9"/>
      <c r="D1153" s="9"/>
      <c r="E1153" s="11"/>
      <c r="F1153" s="11"/>
      <c r="G1153" s="10"/>
      <c r="H1153" s="9">
        <v>1</v>
      </c>
      <c r="I1153" s="9">
        <v>1</v>
      </c>
      <c r="J1153" s="14">
        <v>0</v>
      </c>
      <c r="K1153" s="9"/>
    </row>
    <row r="1154" spans="1:11" x14ac:dyDescent="0.25">
      <c r="A1154" s="2" t="s">
        <v>2357</v>
      </c>
      <c r="B1154" s="9"/>
      <c r="C1154" s="9"/>
      <c r="D1154" s="9"/>
      <c r="E1154" s="11"/>
      <c r="F1154" s="11"/>
      <c r="G1154" s="10"/>
      <c r="H1154" s="9">
        <v>1</v>
      </c>
      <c r="I1154" s="9">
        <v>1</v>
      </c>
      <c r="J1154" s="14">
        <v>0</v>
      </c>
      <c r="K1154" s="9"/>
    </row>
    <row r="1155" spans="1:11" x14ac:dyDescent="0.25">
      <c r="A1155" s="2" t="s">
        <v>2774</v>
      </c>
      <c r="B1155" s="9"/>
      <c r="C1155" s="9"/>
      <c r="D1155" s="9"/>
      <c r="E1155" s="11"/>
      <c r="F1155" s="11"/>
      <c r="G1155" s="10"/>
      <c r="H1155" s="9">
        <v>1</v>
      </c>
      <c r="I1155" s="9">
        <v>1</v>
      </c>
      <c r="J1155" s="14">
        <v>0</v>
      </c>
      <c r="K1155" s="9"/>
    </row>
    <row r="1156" spans="1:11" x14ac:dyDescent="0.25">
      <c r="A1156" s="2" t="s">
        <v>2358</v>
      </c>
      <c r="B1156" s="9"/>
      <c r="C1156" s="9"/>
      <c r="D1156" s="9"/>
      <c r="E1156" s="11"/>
      <c r="F1156" s="11"/>
      <c r="G1156" s="10"/>
      <c r="H1156" s="9">
        <v>1</v>
      </c>
      <c r="I1156" s="9">
        <v>1</v>
      </c>
      <c r="J1156" s="14">
        <v>0</v>
      </c>
      <c r="K1156" s="9"/>
    </row>
    <row r="1157" spans="1:11" x14ac:dyDescent="0.25">
      <c r="A1157" s="2" t="s">
        <v>2568</v>
      </c>
      <c r="B1157" s="9"/>
      <c r="C1157" s="9"/>
      <c r="D1157" s="9"/>
      <c r="E1157" s="11"/>
      <c r="F1157" s="11"/>
      <c r="G1157" s="10"/>
      <c r="H1157" s="9">
        <v>1</v>
      </c>
      <c r="I1157" s="9">
        <v>1</v>
      </c>
      <c r="J1157" s="14">
        <v>0</v>
      </c>
      <c r="K1157" s="9"/>
    </row>
    <row r="1158" spans="1:11" x14ac:dyDescent="0.25">
      <c r="A1158" s="2" t="s">
        <v>2359</v>
      </c>
      <c r="B1158" s="9"/>
      <c r="C1158" s="9"/>
      <c r="D1158" s="9"/>
      <c r="E1158" s="11"/>
      <c r="F1158" s="11"/>
      <c r="G1158" s="10"/>
      <c r="H1158" s="9">
        <v>1</v>
      </c>
      <c r="I1158" s="9">
        <v>1</v>
      </c>
      <c r="J1158" s="14">
        <v>0</v>
      </c>
      <c r="K1158" s="9"/>
    </row>
    <row r="1159" spans="1:11" x14ac:dyDescent="0.25">
      <c r="A1159" s="2" t="s">
        <v>2575</v>
      </c>
      <c r="B1159" s="9"/>
      <c r="C1159" s="9"/>
      <c r="D1159" s="9"/>
      <c r="E1159" s="11"/>
      <c r="F1159" s="11"/>
      <c r="G1159" s="10"/>
      <c r="H1159" s="9">
        <v>1</v>
      </c>
      <c r="I1159" s="9">
        <v>1</v>
      </c>
      <c r="J1159" s="14">
        <v>0</v>
      </c>
      <c r="K1159" s="9"/>
    </row>
    <row r="1160" spans="1:11" x14ac:dyDescent="0.25">
      <c r="A1160" s="2" t="s">
        <v>2360</v>
      </c>
      <c r="B1160" s="9"/>
      <c r="C1160" s="9"/>
      <c r="D1160" s="9"/>
      <c r="E1160" s="11"/>
      <c r="F1160" s="11"/>
      <c r="G1160" s="10"/>
      <c r="H1160" s="9">
        <v>1</v>
      </c>
      <c r="I1160" s="9">
        <v>1</v>
      </c>
      <c r="J1160" s="14">
        <v>0</v>
      </c>
      <c r="K1160" s="9"/>
    </row>
    <row r="1161" spans="1:11" x14ac:dyDescent="0.25">
      <c r="A1161" s="2" t="s">
        <v>2579</v>
      </c>
      <c r="B1161" s="9"/>
      <c r="C1161" s="9"/>
      <c r="D1161" s="9"/>
      <c r="E1161" s="11"/>
      <c r="F1161" s="11"/>
      <c r="G1161" s="10"/>
      <c r="H1161" s="9">
        <v>1</v>
      </c>
      <c r="I1161" s="9">
        <v>1</v>
      </c>
      <c r="J1161" s="14">
        <v>0</v>
      </c>
      <c r="K1161" s="9"/>
    </row>
    <row r="1162" spans="1:11" x14ac:dyDescent="0.25">
      <c r="A1162" s="2" t="s">
        <v>2361</v>
      </c>
      <c r="B1162" s="9"/>
      <c r="C1162" s="9"/>
      <c r="D1162" s="9"/>
      <c r="E1162" s="11"/>
      <c r="F1162" s="11"/>
      <c r="G1162" s="10"/>
      <c r="H1162" s="9">
        <v>1</v>
      </c>
      <c r="I1162" s="9">
        <v>1</v>
      </c>
      <c r="J1162" s="14">
        <v>0</v>
      </c>
      <c r="K1162" s="9"/>
    </row>
    <row r="1163" spans="1:11" x14ac:dyDescent="0.25">
      <c r="A1163" s="2" t="s">
        <v>2585</v>
      </c>
      <c r="B1163" s="9"/>
      <c r="C1163" s="9"/>
      <c r="D1163" s="9"/>
      <c r="E1163" s="11"/>
      <c r="F1163" s="11"/>
      <c r="G1163" s="10"/>
      <c r="H1163" s="9">
        <v>1</v>
      </c>
      <c r="I1163" s="9">
        <v>1</v>
      </c>
      <c r="J1163" s="14">
        <v>0</v>
      </c>
      <c r="K1163" s="9"/>
    </row>
    <row r="1164" spans="1:11" x14ac:dyDescent="0.25">
      <c r="A1164" s="2" t="s">
        <v>4329</v>
      </c>
      <c r="B1164" s="9"/>
      <c r="C1164" s="9"/>
      <c r="D1164" s="9"/>
      <c r="E1164" s="11"/>
      <c r="F1164" s="11"/>
      <c r="G1164" s="10"/>
      <c r="H1164" s="9">
        <v>1</v>
      </c>
      <c r="I1164" s="9">
        <v>1</v>
      </c>
      <c r="J1164" s="14">
        <v>0</v>
      </c>
      <c r="K1164" s="9"/>
    </row>
    <row r="1165" spans="1:11" x14ac:dyDescent="0.25">
      <c r="A1165" s="2" t="s">
        <v>4049</v>
      </c>
      <c r="B1165" s="9"/>
      <c r="C1165" s="9"/>
      <c r="D1165" s="9"/>
      <c r="E1165" s="11"/>
      <c r="F1165" s="11"/>
      <c r="G1165" s="10"/>
      <c r="H1165" s="9">
        <v>1</v>
      </c>
      <c r="I1165" s="9">
        <v>1</v>
      </c>
      <c r="J1165" s="14">
        <v>0</v>
      </c>
      <c r="K1165" s="9"/>
    </row>
    <row r="1166" spans="1:11" x14ac:dyDescent="0.25">
      <c r="A1166" s="2" t="s">
        <v>2362</v>
      </c>
      <c r="B1166" s="9"/>
      <c r="C1166" s="9"/>
      <c r="D1166" s="9"/>
      <c r="E1166" s="11"/>
      <c r="F1166" s="11"/>
      <c r="G1166" s="10"/>
      <c r="H1166" s="9">
        <v>1</v>
      </c>
      <c r="I1166" s="9">
        <v>1</v>
      </c>
      <c r="J1166" s="14">
        <v>0</v>
      </c>
      <c r="K1166" s="9"/>
    </row>
    <row r="1167" spans="1:11" x14ac:dyDescent="0.25">
      <c r="A1167" s="2" t="s">
        <v>2597</v>
      </c>
      <c r="B1167" s="9"/>
      <c r="C1167" s="9"/>
      <c r="D1167" s="9"/>
      <c r="E1167" s="11"/>
      <c r="F1167" s="11"/>
      <c r="G1167" s="10"/>
      <c r="H1167" s="9">
        <v>1</v>
      </c>
      <c r="I1167" s="9">
        <v>1</v>
      </c>
      <c r="J1167" s="14">
        <v>0</v>
      </c>
      <c r="K1167" s="9"/>
    </row>
    <row r="1168" spans="1:11" x14ac:dyDescent="0.25">
      <c r="A1168" s="2" t="s">
        <v>2363</v>
      </c>
      <c r="B1168" s="9"/>
      <c r="C1168" s="9"/>
      <c r="D1168" s="9"/>
      <c r="E1168" s="11"/>
      <c r="F1168" s="11"/>
      <c r="G1168" s="10"/>
      <c r="H1168" s="9">
        <v>1</v>
      </c>
      <c r="I1168" s="9">
        <v>1</v>
      </c>
      <c r="J1168" s="14">
        <v>0</v>
      </c>
      <c r="K1168" s="9"/>
    </row>
    <row r="1169" spans="1:11" x14ac:dyDescent="0.25">
      <c r="A1169" s="2" t="s">
        <v>2601</v>
      </c>
      <c r="B1169" s="9"/>
      <c r="C1169" s="9"/>
      <c r="D1169" s="9"/>
      <c r="E1169" s="11"/>
      <c r="F1169" s="11"/>
      <c r="G1169" s="10"/>
      <c r="H1169" s="9">
        <v>1</v>
      </c>
      <c r="I1169" s="9">
        <v>1</v>
      </c>
      <c r="J1169" s="14">
        <v>0</v>
      </c>
      <c r="K1169" s="9"/>
    </row>
    <row r="1170" spans="1:11" x14ac:dyDescent="0.25">
      <c r="A1170" s="2" t="s">
        <v>2364</v>
      </c>
      <c r="B1170" s="9"/>
      <c r="C1170" s="9"/>
      <c r="D1170" s="9"/>
      <c r="E1170" s="11"/>
      <c r="F1170" s="11"/>
      <c r="G1170" s="10"/>
      <c r="H1170" s="9">
        <v>1</v>
      </c>
      <c r="I1170" s="9">
        <v>1</v>
      </c>
      <c r="J1170" s="14">
        <v>0</v>
      </c>
      <c r="K1170" s="9"/>
    </row>
    <row r="1171" spans="1:11" x14ac:dyDescent="0.25">
      <c r="A1171" s="2" t="s">
        <v>2608</v>
      </c>
      <c r="B1171" s="9"/>
      <c r="C1171" s="9"/>
      <c r="D1171" s="9"/>
      <c r="E1171" s="11"/>
      <c r="F1171" s="11"/>
      <c r="G1171" s="10"/>
      <c r="H1171" s="9">
        <v>1</v>
      </c>
      <c r="I1171" s="9">
        <v>1</v>
      </c>
      <c r="J1171" s="14">
        <v>0</v>
      </c>
      <c r="K1171" s="9"/>
    </row>
    <row r="1172" spans="1:11" x14ac:dyDescent="0.25">
      <c r="A1172" s="2" t="s">
        <v>2365</v>
      </c>
      <c r="B1172" s="9"/>
      <c r="C1172" s="9"/>
      <c r="D1172" s="9"/>
      <c r="E1172" s="11"/>
      <c r="F1172" s="11"/>
      <c r="G1172" s="10"/>
      <c r="H1172" s="9">
        <v>1</v>
      </c>
      <c r="I1172" s="9">
        <v>1</v>
      </c>
      <c r="J1172" s="14">
        <v>0</v>
      </c>
      <c r="K1172" s="9"/>
    </row>
    <row r="1173" spans="1:11" x14ac:dyDescent="0.25">
      <c r="A1173" s="2" t="s">
        <v>2615</v>
      </c>
      <c r="B1173" s="9"/>
      <c r="C1173" s="9"/>
      <c r="D1173" s="9"/>
      <c r="E1173" s="11"/>
      <c r="F1173" s="11"/>
      <c r="G1173" s="10"/>
      <c r="H1173" s="9">
        <v>1</v>
      </c>
      <c r="I1173" s="9">
        <v>1</v>
      </c>
      <c r="J1173" s="14">
        <v>0</v>
      </c>
      <c r="K1173" s="9"/>
    </row>
    <row r="1174" spans="1:11" x14ac:dyDescent="0.25">
      <c r="A1174" s="2" t="s">
        <v>2366</v>
      </c>
      <c r="B1174" s="9"/>
      <c r="C1174" s="9"/>
      <c r="D1174" s="9"/>
      <c r="E1174" s="11"/>
      <c r="F1174" s="11"/>
      <c r="G1174" s="10"/>
      <c r="H1174" s="9">
        <v>1</v>
      </c>
      <c r="I1174" s="9">
        <v>1</v>
      </c>
      <c r="J1174" s="14">
        <v>0</v>
      </c>
      <c r="K1174" s="9"/>
    </row>
    <row r="1175" spans="1:11" x14ac:dyDescent="0.25">
      <c r="A1175" s="2" t="s">
        <v>2622</v>
      </c>
      <c r="B1175" s="9"/>
      <c r="C1175" s="9"/>
      <c r="D1175" s="9"/>
      <c r="E1175" s="11"/>
      <c r="F1175" s="11"/>
      <c r="G1175" s="10"/>
      <c r="H1175" s="9">
        <v>1</v>
      </c>
      <c r="I1175" s="9">
        <v>1</v>
      </c>
      <c r="J1175" s="14">
        <v>0</v>
      </c>
      <c r="K1175" s="9"/>
    </row>
    <row r="1176" spans="1:11" x14ac:dyDescent="0.25">
      <c r="A1176" s="2" t="s">
        <v>2367</v>
      </c>
      <c r="B1176" s="9"/>
      <c r="C1176" s="9"/>
      <c r="D1176" s="9"/>
      <c r="E1176" s="11"/>
      <c r="F1176" s="11"/>
      <c r="G1176" s="10"/>
      <c r="H1176" s="9">
        <v>1</v>
      </c>
      <c r="I1176" s="9">
        <v>1</v>
      </c>
      <c r="J1176" s="14">
        <v>0</v>
      </c>
      <c r="K1176" s="9"/>
    </row>
    <row r="1177" spans="1:11" x14ac:dyDescent="0.25">
      <c r="A1177" s="2" t="s">
        <v>2629</v>
      </c>
      <c r="B1177" s="9"/>
      <c r="C1177" s="9"/>
      <c r="D1177" s="9"/>
      <c r="E1177" s="11"/>
      <c r="F1177" s="11"/>
      <c r="G1177" s="10"/>
      <c r="H1177" s="9">
        <v>1</v>
      </c>
      <c r="I1177" s="9">
        <v>1</v>
      </c>
      <c r="J1177" s="14">
        <v>0</v>
      </c>
      <c r="K1177" s="9"/>
    </row>
    <row r="1178" spans="1:11" x14ac:dyDescent="0.25">
      <c r="A1178" s="2" t="s">
        <v>2368</v>
      </c>
      <c r="B1178" s="9"/>
      <c r="C1178" s="9"/>
      <c r="D1178" s="9"/>
      <c r="E1178" s="11"/>
      <c r="F1178" s="11"/>
      <c r="G1178" s="10"/>
      <c r="H1178" s="9">
        <v>1</v>
      </c>
      <c r="I1178" s="9">
        <v>1</v>
      </c>
      <c r="J1178" s="14">
        <v>0</v>
      </c>
      <c r="K1178" s="9"/>
    </row>
    <row r="1179" spans="1:11" x14ac:dyDescent="0.25">
      <c r="A1179" s="2" t="s">
        <v>2636</v>
      </c>
      <c r="B1179" s="9"/>
      <c r="C1179" s="9"/>
      <c r="D1179" s="9"/>
      <c r="E1179" s="11"/>
      <c r="F1179" s="11"/>
      <c r="G1179" s="10"/>
      <c r="H1179" s="9">
        <v>1</v>
      </c>
      <c r="I1179" s="9">
        <v>1</v>
      </c>
      <c r="J1179" s="14">
        <v>0</v>
      </c>
      <c r="K1179" s="9"/>
    </row>
    <row r="1180" spans="1:11" x14ac:dyDescent="0.25">
      <c r="A1180" s="2" t="s">
        <v>2369</v>
      </c>
      <c r="B1180" s="9"/>
      <c r="C1180" s="9"/>
      <c r="D1180" s="9"/>
      <c r="E1180" s="11"/>
      <c r="F1180" s="11"/>
      <c r="G1180" s="10"/>
      <c r="H1180" s="9">
        <v>1</v>
      </c>
      <c r="I1180" s="9">
        <v>1</v>
      </c>
      <c r="J1180" s="14">
        <v>0</v>
      </c>
      <c r="K1180" s="9"/>
    </row>
    <row r="1181" spans="1:11" x14ac:dyDescent="0.25">
      <c r="A1181" s="2" t="s">
        <v>4335</v>
      </c>
      <c r="B1181" s="9"/>
      <c r="C1181" s="9"/>
      <c r="D1181" s="9"/>
      <c r="E1181" s="11"/>
      <c r="F1181" s="11"/>
      <c r="G1181" s="10"/>
      <c r="H1181" s="9">
        <v>1</v>
      </c>
      <c r="I1181" s="9">
        <v>1</v>
      </c>
      <c r="J1181" s="14">
        <v>0</v>
      </c>
      <c r="K1181" s="9"/>
    </row>
    <row r="1182" spans="1:11" x14ac:dyDescent="0.25">
      <c r="A1182" s="2" t="s">
        <v>2370</v>
      </c>
      <c r="B1182" s="9"/>
      <c r="C1182" s="9"/>
      <c r="D1182" s="9"/>
      <c r="E1182" s="11"/>
      <c r="F1182" s="11"/>
      <c r="G1182" s="10"/>
      <c r="H1182" s="9">
        <v>1</v>
      </c>
      <c r="I1182" s="9">
        <v>1</v>
      </c>
      <c r="J1182" s="14">
        <v>0</v>
      </c>
      <c r="K1182" s="9"/>
    </row>
    <row r="1183" spans="1:11" x14ac:dyDescent="0.25">
      <c r="A1183" s="2" t="s">
        <v>4058</v>
      </c>
      <c r="B1183" s="9"/>
      <c r="C1183" s="9"/>
      <c r="D1183" s="9"/>
      <c r="E1183" s="11"/>
      <c r="F1183" s="11"/>
      <c r="G1183" s="10"/>
      <c r="H1183" s="9">
        <v>1</v>
      </c>
      <c r="I1183" s="9">
        <v>1</v>
      </c>
      <c r="J1183" s="14">
        <v>0</v>
      </c>
      <c r="K1183" s="9"/>
    </row>
    <row r="1184" spans="1:11" x14ac:dyDescent="0.25">
      <c r="A1184" s="2" t="s">
        <v>2371</v>
      </c>
      <c r="B1184" s="9"/>
      <c r="C1184" s="9"/>
      <c r="D1184" s="9"/>
      <c r="E1184" s="11"/>
      <c r="F1184" s="11"/>
      <c r="G1184" s="10"/>
      <c r="H1184" s="9">
        <v>1</v>
      </c>
      <c r="I1184" s="9">
        <v>1</v>
      </c>
      <c r="J1184" s="14">
        <v>0</v>
      </c>
      <c r="K1184" s="9"/>
    </row>
    <row r="1185" spans="1:11" x14ac:dyDescent="0.25">
      <c r="A1185" s="2" t="s">
        <v>4336</v>
      </c>
      <c r="B1185" s="9"/>
      <c r="C1185" s="9"/>
      <c r="D1185" s="9"/>
      <c r="E1185" s="11"/>
      <c r="F1185" s="11"/>
      <c r="G1185" s="10"/>
      <c r="H1185" s="9">
        <v>1</v>
      </c>
      <c r="I1185" s="9">
        <v>1</v>
      </c>
      <c r="J1185" s="14">
        <v>0</v>
      </c>
      <c r="K1185" s="9"/>
    </row>
    <row r="1186" spans="1:11" x14ac:dyDescent="0.25">
      <c r="A1186" s="2" t="s">
        <v>2372</v>
      </c>
      <c r="B1186" s="9"/>
      <c r="C1186" s="9"/>
      <c r="D1186" s="9"/>
      <c r="E1186" s="11"/>
      <c r="F1186" s="11"/>
      <c r="G1186" s="10"/>
      <c r="H1186" s="9">
        <v>1</v>
      </c>
      <c r="I1186" s="9">
        <v>1</v>
      </c>
      <c r="J1186" s="14">
        <v>0</v>
      </c>
      <c r="K1186" s="9"/>
    </row>
    <row r="1187" spans="1:11" x14ac:dyDescent="0.25">
      <c r="A1187" s="2" t="s">
        <v>4061</v>
      </c>
      <c r="B1187" s="9"/>
      <c r="C1187" s="9"/>
      <c r="D1187" s="9"/>
      <c r="E1187" s="11"/>
      <c r="F1187" s="11"/>
      <c r="G1187" s="10"/>
      <c r="H1187" s="9">
        <v>1</v>
      </c>
      <c r="I1187" s="9">
        <v>1</v>
      </c>
      <c r="J1187" s="14">
        <v>0</v>
      </c>
      <c r="K1187" s="9"/>
    </row>
    <row r="1188" spans="1:11" x14ac:dyDescent="0.25">
      <c r="A1188" s="2" t="s">
        <v>2373</v>
      </c>
      <c r="B1188" s="9"/>
      <c r="C1188" s="9"/>
      <c r="D1188" s="9"/>
      <c r="E1188" s="11"/>
      <c r="F1188" s="11"/>
      <c r="G1188" s="10"/>
      <c r="H1188" s="9">
        <v>1</v>
      </c>
      <c r="I1188" s="9">
        <v>1</v>
      </c>
      <c r="J1188" s="14">
        <v>0</v>
      </c>
      <c r="K1188" s="9"/>
    </row>
    <row r="1189" spans="1:11" x14ac:dyDescent="0.25">
      <c r="A1189" s="2" t="s">
        <v>2668</v>
      </c>
      <c r="B1189" s="9"/>
      <c r="C1189" s="9"/>
      <c r="D1189" s="9"/>
      <c r="E1189" s="11"/>
      <c r="F1189" s="11"/>
      <c r="G1189" s="10"/>
      <c r="H1189" s="9">
        <v>1</v>
      </c>
      <c r="I1189" s="9">
        <v>1</v>
      </c>
      <c r="J1189" s="14">
        <v>0</v>
      </c>
      <c r="K1189" s="9"/>
    </row>
    <row r="1190" spans="1:11" x14ac:dyDescent="0.25">
      <c r="A1190" s="2" t="s">
        <v>2374</v>
      </c>
      <c r="B1190" s="9"/>
      <c r="C1190" s="9"/>
      <c r="D1190" s="9"/>
      <c r="E1190" s="11"/>
      <c r="F1190" s="11"/>
      <c r="G1190" s="10"/>
      <c r="H1190" s="9">
        <v>1</v>
      </c>
      <c r="I1190" s="9">
        <v>1</v>
      </c>
      <c r="J1190" s="14">
        <v>0</v>
      </c>
      <c r="K1190" s="9"/>
    </row>
    <row r="1191" spans="1:11" x14ac:dyDescent="0.25">
      <c r="A1191" s="2" t="s">
        <v>2673</v>
      </c>
      <c r="B1191" s="9"/>
      <c r="C1191" s="9"/>
      <c r="D1191" s="9"/>
      <c r="E1191" s="11"/>
      <c r="F1191" s="11"/>
      <c r="G1191" s="10"/>
      <c r="H1191" s="9">
        <v>1</v>
      </c>
      <c r="I1191" s="9">
        <v>1</v>
      </c>
      <c r="J1191" s="14">
        <v>0</v>
      </c>
      <c r="K1191" s="9"/>
    </row>
    <row r="1192" spans="1:11" x14ac:dyDescent="0.25">
      <c r="A1192" s="2" t="s">
        <v>2375</v>
      </c>
      <c r="B1192" s="9"/>
      <c r="C1192" s="9"/>
      <c r="D1192" s="9"/>
      <c r="E1192" s="11"/>
      <c r="F1192" s="11"/>
      <c r="G1192" s="10"/>
      <c r="H1192" s="9">
        <v>1</v>
      </c>
      <c r="I1192" s="9">
        <v>1</v>
      </c>
      <c r="J1192" s="14">
        <v>0</v>
      </c>
      <c r="K1192" s="9"/>
    </row>
    <row r="1193" spans="1:11" x14ac:dyDescent="0.25">
      <c r="A1193" s="2" t="s">
        <v>2680</v>
      </c>
      <c r="B1193" s="9"/>
      <c r="C1193" s="9"/>
      <c r="D1193" s="9"/>
      <c r="E1193" s="11"/>
      <c r="F1193" s="11"/>
      <c r="G1193" s="10"/>
      <c r="H1193" s="9">
        <v>1</v>
      </c>
      <c r="I1193" s="9">
        <v>1</v>
      </c>
      <c r="J1193" s="14">
        <v>0</v>
      </c>
      <c r="K1193" s="9"/>
    </row>
    <row r="1194" spans="1:11" x14ac:dyDescent="0.25">
      <c r="A1194" s="2" t="s">
        <v>2376</v>
      </c>
      <c r="B1194" s="9"/>
      <c r="C1194" s="9"/>
      <c r="D1194" s="9"/>
      <c r="E1194" s="11"/>
      <c r="F1194" s="11"/>
      <c r="G1194" s="10"/>
      <c r="H1194" s="9">
        <v>1</v>
      </c>
      <c r="I1194" s="9">
        <v>1</v>
      </c>
      <c r="J1194" s="14">
        <v>0</v>
      </c>
      <c r="K1194" s="9"/>
    </row>
    <row r="1195" spans="1:11" x14ac:dyDescent="0.25">
      <c r="A1195" s="2" t="s">
        <v>4066</v>
      </c>
      <c r="B1195" s="9"/>
      <c r="C1195" s="9"/>
      <c r="D1195" s="9"/>
      <c r="E1195" s="11"/>
      <c r="F1195" s="11"/>
      <c r="G1195" s="10"/>
      <c r="H1195" s="9">
        <v>1</v>
      </c>
      <c r="I1195" s="9">
        <v>1</v>
      </c>
      <c r="J1195" s="14">
        <v>0</v>
      </c>
      <c r="K1195" s="9"/>
    </row>
    <row r="1196" spans="1:11" x14ac:dyDescent="0.25">
      <c r="A1196" s="2" t="s">
        <v>4013</v>
      </c>
      <c r="B1196" s="9"/>
      <c r="C1196" s="9"/>
      <c r="D1196" s="9"/>
      <c r="E1196" s="11"/>
      <c r="F1196" s="11"/>
      <c r="G1196" s="10"/>
      <c r="H1196" s="9">
        <v>1</v>
      </c>
      <c r="I1196" s="9">
        <v>1</v>
      </c>
      <c r="J1196" s="14">
        <v>0</v>
      </c>
      <c r="K1196" s="9"/>
    </row>
    <row r="1197" spans="1:11" x14ac:dyDescent="0.25">
      <c r="A1197" s="2" t="s">
        <v>2693</v>
      </c>
      <c r="B1197" s="9"/>
      <c r="C1197" s="9"/>
      <c r="D1197" s="9"/>
      <c r="E1197" s="11"/>
      <c r="F1197" s="11"/>
      <c r="G1197" s="10"/>
      <c r="H1197" s="9">
        <v>1</v>
      </c>
      <c r="I1197" s="9">
        <v>1</v>
      </c>
      <c r="J1197" s="14">
        <v>0</v>
      </c>
      <c r="K1197" s="9"/>
    </row>
    <row r="1198" spans="1:11" x14ac:dyDescent="0.25">
      <c r="A1198" s="2" t="s">
        <v>4014</v>
      </c>
      <c r="B1198" s="9"/>
      <c r="C1198" s="9"/>
      <c r="D1198" s="9"/>
      <c r="E1198" s="11"/>
      <c r="F1198" s="11"/>
      <c r="G1198" s="10"/>
      <c r="H1198" s="9">
        <v>1</v>
      </c>
      <c r="I1198" s="9">
        <v>1</v>
      </c>
      <c r="J1198" s="14">
        <v>0</v>
      </c>
      <c r="K1198" s="9"/>
    </row>
    <row r="1199" spans="1:11" x14ac:dyDescent="0.25">
      <c r="A1199" s="2" t="s">
        <v>2701</v>
      </c>
      <c r="B1199" s="9"/>
      <c r="C1199" s="9"/>
      <c r="D1199" s="9"/>
      <c r="E1199" s="11"/>
      <c r="F1199" s="11"/>
      <c r="G1199" s="10"/>
      <c r="H1199" s="9">
        <v>1</v>
      </c>
      <c r="I1199" s="9">
        <v>1</v>
      </c>
      <c r="J1199" s="14">
        <v>0</v>
      </c>
      <c r="K1199" s="9"/>
    </row>
    <row r="1200" spans="1:11" x14ac:dyDescent="0.25">
      <c r="A1200" s="2" t="s">
        <v>2377</v>
      </c>
      <c r="B1200" s="9"/>
      <c r="C1200" s="9"/>
      <c r="D1200" s="9"/>
      <c r="E1200" s="11"/>
      <c r="F1200" s="11"/>
      <c r="G1200" s="10"/>
      <c r="H1200" s="9">
        <v>1</v>
      </c>
      <c r="I1200" s="9">
        <v>1</v>
      </c>
      <c r="J1200" s="14">
        <v>0</v>
      </c>
      <c r="K1200" s="9"/>
    </row>
    <row r="1201" spans="1:11" x14ac:dyDescent="0.25">
      <c r="A1201" s="2" t="s">
        <v>2709</v>
      </c>
      <c r="B1201" s="9"/>
      <c r="C1201" s="9"/>
      <c r="D1201" s="9"/>
      <c r="E1201" s="11"/>
      <c r="F1201" s="11"/>
      <c r="G1201" s="10"/>
      <c r="H1201" s="9">
        <v>1</v>
      </c>
      <c r="I1201" s="9">
        <v>1</v>
      </c>
      <c r="J1201" s="14">
        <v>0</v>
      </c>
      <c r="K1201" s="9"/>
    </row>
    <row r="1202" spans="1:11" x14ac:dyDescent="0.25">
      <c r="A1202" s="2" t="s">
        <v>2378</v>
      </c>
      <c r="B1202" s="9"/>
      <c r="C1202" s="9"/>
      <c r="D1202" s="9"/>
      <c r="E1202" s="11"/>
      <c r="F1202" s="11"/>
      <c r="G1202" s="10"/>
      <c r="H1202" s="9">
        <v>1</v>
      </c>
      <c r="I1202" s="9">
        <v>1</v>
      </c>
      <c r="J1202" s="14">
        <v>0</v>
      </c>
      <c r="K1202" s="9"/>
    </row>
    <row r="1203" spans="1:11" x14ac:dyDescent="0.25">
      <c r="A1203" s="2" t="s">
        <v>2715</v>
      </c>
      <c r="B1203" s="9"/>
      <c r="C1203" s="9"/>
      <c r="D1203" s="9"/>
      <c r="E1203" s="11"/>
      <c r="F1203" s="11"/>
      <c r="G1203" s="10"/>
      <c r="H1203" s="9">
        <v>1</v>
      </c>
      <c r="I1203" s="9">
        <v>1</v>
      </c>
      <c r="J1203" s="14">
        <v>0</v>
      </c>
      <c r="K1203" s="9"/>
    </row>
    <row r="1204" spans="1:11" x14ac:dyDescent="0.25">
      <c r="A1204" s="2" t="s">
        <v>2379</v>
      </c>
      <c r="B1204" s="9"/>
      <c r="C1204" s="9"/>
      <c r="D1204" s="9"/>
      <c r="E1204" s="11"/>
      <c r="F1204" s="11"/>
      <c r="G1204" s="10"/>
      <c r="H1204" s="9">
        <v>1</v>
      </c>
      <c r="I1204" s="9">
        <v>1</v>
      </c>
      <c r="J1204" s="14">
        <v>0</v>
      </c>
      <c r="K1204" s="9"/>
    </row>
    <row r="1205" spans="1:11" x14ac:dyDescent="0.25">
      <c r="A1205" s="2" t="s">
        <v>2722</v>
      </c>
      <c r="B1205" s="9"/>
      <c r="C1205" s="9"/>
      <c r="D1205" s="9"/>
      <c r="E1205" s="11"/>
      <c r="F1205" s="11"/>
      <c r="G1205" s="10"/>
      <c r="H1205" s="9">
        <v>1</v>
      </c>
      <c r="I1205" s="9">
        <v>1</v>
      </c>
      <c r="J1205" s="14">
        <v>0</v>
      </c>
      <c r="K1205" s="9"/>
    </row>
    <row r="1206" spans="1:11" x14ac:dyDescent="0.25">
      <c r="A1206" s="2" t="s">
        <v>4015</v>
      </c>
      <c r="B1206" s="9"/>
      <c r="C1206" s="9"/>
      <c r="D1206" s="9"/>
      <c r="E1206" s="11"/>
      <c r="F1206" s="11"/>
      <c r="G1206" s="10"/>
      <c r="H1206" s="9">
        <v>1</v>
      </c>
      <c r="I1206" s="9">
        <v>1</v>
      </c>
      <c r="J1206" s="14">
        <v>0</v>
      </c>
      <c r="K1206" s="9"/>
    </row>
    <row r="1207" spans="1:11" x14ac:dyDescent="0.25">
      <c r="A1207" s="2" t="s">
        <v>2729</v>
      </c>
      <c r="B1207" s="9"/>
      <c r="C1207" s="9"/>
      <c r="D1207" s="9"/>
      <c r="E1207" s="11"/>
      <c r="F1207" s="11"/>
      <c r="G1207" s="10"/>
      <c r="H1207" s="9">
        <v>1</v>
      </c>
      <c r="I1207" s="9">
        <v>1</v>
      </c>
      <c r="J1207" s="14">
        <v>0</v>
      </c>
      <c r="K1207" s="9"/>
    </row>
    <row r="1208" spans="1:11" x14ac:dyDescent="0.25">
      <c r="A1208" s="2" t="s">
        <v>4016</v>
      </c>
      <c r="B1208" s="9"/>
      <c r="C1208" s="9"/>
      <c r="D1208" s="9"/>
      <c r="E1208" s="11"/>
      <c r="F1208" s="11"/>
      <c r="G1208" s="10"/>
      <c r="H1208" s="9">
        <v>1</v>
      </c>
      <c r="I1208" s="9">
        <v>1</v>
      </c>
      <c r="J1208" s="14">
        <v>0</v>
      </c>
      <c r="K1208" s="9"/>
    </row>
    <row r="1209" spans="1:11" x14ac:dyDescent="0.25">
      <c r="A1209" s="2" t="s">
        <v>2735</v>
      </c>
      <c r="B1209" s="9"/>
      <c r="C1209" s="9"/>
      <c r="D1209" s="9"/>
      <c r="E1209" s="11"/>
      <c r="F1209" s="11"/>
      <c r="G1209" s="10"/>
      <c r="H1209" s="9">
        <v>1</v>
      </c>
      <c r="I1209" s="9">
        <v>1</v>
      </c>
      <c r="J1209" s="14">
        <v>0</v>
      </c>
      <c r="K1209" s="9"/>
    </row>
    <row r="1210" spans="1:11" x14ac:dyDescent="0.25">
      <c r="A1210" s="2" t="s">
        <v>2380</v>
      </c>
      <c r="B1210" s="9"/>
      <c r="C1210" s="9"/>
      <c r="D1210" s="9"/>
      <c r="E1210" s="11"/>
      <c r="F1210" s="11"/>
      <c r="G1210" s="10"/>
      <c r="H1210" s="9">
        <v>1</v>
      </c>
      <c r="I1210" s="9">
        <v>1</v>
      </c>
      <c r="J1210" s="14">
        <v>0</v>
      </c>
      <c r="K1210" s="9"/>
    </row>
    <row r="1211" spans="1:11" x14ac:dyDescent="0.25">
      <c r="A1211" s="2" t="s">
        <v>2742</v>
      </c>
      <c r="B1211" s="9"/>
      <c r="C1211" s="9"/>
      <c r="D1211" s="9"/>
      <c r="E1211" s="11"/>
      <c r="F1211" s="11"/>
      <c r="G1211" s="10"/>
      <c r="H1211" s="9">
        <v>1</v>
      </c>
      <c r="I1211" s="9">
        <v>1</v>
      </c>
      <c r="J1211" s="14">
        <v>0</v>
      </c>
      <c r="K1211" s="9"/>
    </row>
    <row r="1212" spans="1:11" x14ac:dyDescent="0.25">
      <c r="A1212" s="2" t="s">
        <v>2381</v>
      </c>
      <c r="B1212" s="9"/>
      <c r="C1212" s="9"/>
      <c r="D1212" s="9"/>
      <c r="E1212" s="11"/>
      <c r="F1212" s="11"/>
      <c r="G1212" s="10"/>
      <c r="H1212" s="9">
        <v>1</v>
      </c>
      <c r="I1212" s="9">
        <v>1</v>
      </c>
      <c r="J1212" s="14">
        <v>0</v>
      </c>
      <c r="K1212" s="9"/>
    </row>
    <row r="1213" spans="1:11" x14ac:dyDescent="0.25">
      <c r="A1213" s="2" t="s">
        <v>4074</v>
      </c>
      <c r="B1213" s="9"/>
      <c r="C1213" s="9"/>
      <c r="D1213" s="9"/>
      <c r="E1213" s="11"/>
      <c r="F1213" s="11"/>
      <c r="G1213" s="10"/>
      <c r="H1213" s="9">
        <v>1</v>
      </c>
      <c r="I1213" s="9">
        <v>1</v>
      </c>
      <c r="J1213" s="14">
        <v>0</v>
      </c>
      <c r="K1213" s="9"/>
    </row>
    <row r="1214" spans="1:11" x14ac:dyDescent="0.25">
      <c r="A1214" s="2" t="s">
        <v>2382</v>
      </c>
      <c r="B1214" s="9"/>
      <c r="C1214" s="9"/>
      <c r="D1214" s="9"/>
      <c r="E1214" s="11"/>
      <c r="F1214" s="11"/>
      <c r="G1214" s="10"/>
      <c r="H1214" s="9">
        <v>1</v>
      </c>
      <c r="I1214" s="9">
        <v>1</v>
      </c>
      <c r="J1214" s="14">
        <v>0</v>
      </c>
      <c r="K1214" s="9"/>
    </row>
    <row r="1215" spans="1:11" x14ac:dyDescent="0.25">
      <c r="A1215" s="2" t="s">
        <v>2754</v>
      </c>
      <c r="B1215" s="9"/>
      <c r="C1215" s="9"/>
      <c r="D1215" s="9"/>
      <c r="E1215" s="11"/>
      <c r="F1215" s="11"/>
      <c r="G1215" s="10"/>
      <c r="H1215" s="9">
        <v>1</v>
      </c>
      <c r="I1215" s="9">
        <v>1</v>
      </c>
      <c r="J1215" s="14">
        <v>0</v>
      </c>
      <c r="K1215" s="9"/>
    </row>
    <row r="1216" spans="1:11" x14ac:dyDescent="0.25">
      <c r="A1216" s="2" t="s">
        <v>2383</v>
      </c>
      <c r="B1216" s="9"/>
      <c r="C1216" s="9"/>
      <c r="D1216" s="9"/>
      <c r="E1216" s="11"/>
      <c r="F1216" s="11"/>
      <c r="G1216" s="10"/>
      <c r="H1216" s="9">
        <v>1</v>
      </c>
      <c r="I1216" s="9">
        <v>1</v>
      </c>
      <c r="J1216" s="14">
        <v>0</v>
      </c>
      <c r="K1216" s="9"/>
    </row>
    <row r="1217" spans="1:11" x14ac:dyDescent="0.25">
      <c r="A1217" s="2" t="s">
        <v>2761</v>
      </c>
      <c r="B1217" s="9"/>
      <c r="C1217" s="9"/>
      <c r="D1217" s="9"/>
      <c r="E1217" s="11"/>
      <c r="F1217" s="11"/>
      <c r="G1217" s="10"/>
      <c r="H1217" s="9">
        <v>1</v>
      </c>
      <c r="I1217" s="9">
        <v>1</v>
      </c>
      <c r="J1217" s="14">
        <v>0</v>
      </c>
      <c r="K1217" s="9"/>
    </row>
    <row r="1218" spans="1:11" x14ac:dyDescent="0.25">
      <c r="A1218" s="2" t="s">
        <v>2384</v>
      </c>
      <c r="B1218" s="9"/>
      <c r="C1218" s="9"/>
      <c r="D1218" s="9"/>
      <c r="E1218" s="11"/>
      <c r="F1218" s="11"/>
      <c r="G1218" s="10"/>
      <c r="H1218" s="9">
        <v>1</v>
      </c>
      <c r="I1218" s="9">
        <v>1</v>
      </c>
      <c r="J1218" s="14">
        <v>0</v>
      </c>
      <c r="K1218" s="9"/>
    </row>
    <row r="1219" spans="1:11" x14ac:dyDescent="0.25">
      <c r="A1219" s="2" t="s">
        <v>2765</v>
      </c>
      <c r="B1219" s="9"/>
      <c r="C1219" s="9"/>
      <c r="D1219" s="9"/>
      <c r="E1219" s="11"/>
      <c r="F1219" s="11"/>
      <c r="G1219" s="10"/>
      <c r="H1219" s="9">
        <v>1</v>
      </c>
      <c r="I1219" s="9">
        <v>1</v>
      </c>
      <c r="J1219" s="14">
        <v>0</v>
      </c>
      <c r="K1219" s="9"/>
    </row>
    <row r="1220" spans="1:11" x14ac:dyDescent="0.25">
      <c r="A1220" s="2" t="s">
        <v>2385</v>
      </c>
      <c r="B1220" s="9"/>
      <c r="C1220" s="9"/>
      <c r="D1220" s="9"/>
      <c r="E1220" s="11"/>
      <c r="F1220" s="11"/>
      <c r="G1220" s="10"/>
      <c r="H1220" s="9">
        <v>1</v>
      </c>
      <c r="I1220" s="9">
        <v>1</v>
      </c>
      <c r="J1220" s="14">
        <v>0</v>
      </c>
      <c r="K1220" s="9"/>
    </row>
    <row r="1221" spans="1:11" x14ac:dyDescent="0.25">
      <c r="A1221" s="2" t="s">
        <v>4084</v>
      </c>
      <c r="B1221" s="9"/>
      <c r="C1221" s="9"/>
      <c r="D1221" s="9"/>
      <c r="E1221" s="11"/>
      <c r="F1221" s="11"/>
      <c r="G1221" s="10"/>
      <c r="H1221" s="9">
        <v>1</v>
      </c>
      <c r="I1221" s="9">
        <v>1</v>
      </c>
      <c r="J1221" s="14">
        <v>0</v>
      </c>
      <c r="K1221" s="9"/>
    </row>
    <row r="1222" spans="1:11" x14ac:dyDescent="0.25">
      <c r="A1222" s="2" t="s">
        <v>2386</v>
      </c>
      <c r="B1222" s="9"/>
      <c r="C1222" s="9"/>
      <c r="D1222" s="9"/>
      <c r="E1222" s="11"/>
      <c r="F1222" s="11"/>
      <c r="G1222" s="10"/>
      <c r="H1222" s="9">
        <v>1</v>
      </c>
      <c r="I1222" s="9">
        <v>1</v>
      </c>
      <c r="J1222" s="14">
        <v>0</v>
      </c>
      <c r="K1222" s="9"/>
    </row>
    <row r="1223" spans="1:11" x14ac:dyDescent="0.25">
      <c r="A1223" s="2" t="s">
        <v>2778</v>
      </c>
      <c r="B1223" s="9"/>
      <c r="C1223" s="9"/>
      <c r="D1223" s="9"/>
      <c r="E1223" s="11"/>
      <c r="F1223" s="11"/>
      <c r="G1223" s="10"/>
      <c r="H1223" s="9">
        <v>1</v>
      </c>
      <c r="I1223" s="9">
        <v>1</v>
      </c>
      <c r="J1223" s="14">
        <v>0</v>
      </c>
      <c r="K1223" s="9"/>
    </row>
    <row r="1224" spans="1:11" x14ac:dyDescent="0.25">
      <c r="A1224" s="2" t="s">
        <v>2387</v>
      </c>
      <c r="B1224" s="9"/>
      <c r="C1224" s="9"/>
      <c r="D1224" s="9"/>
      <c r="E1224" s="11"/>
      <c r="F1224" s="11"/>
      <c r="G1224" s="10"/>
      <c r="H1224" s="9">
        <v>1</v>
      </c>
      <c r="I1224" s="9">
        <v>1</v>
      </c>
      <c r="J1224" s="14">
        <v>0</v>
      </c>
      <c r="K1224" s="9"/>
    </row>
    <row r="1225" spans="1:11" x14ac:dyDescent="0.25">
      <c r="A1225" s="2" t="s">
        <v>2566</v>
      </c>
      <c r="B1225" s="9"/>
      <c r="C1225" s="9"/>
      <c r="D1225" s="9"/>
      <c r="E1225" s="11"/>
      <c r="F1225" s="11"/>
      <c r="G1225" s="10"/>
      <c r="H1225" s="9">
        <v>1</v>
      </c>
      <c r="I1225" s="9">
        <v>1</v>
      </c>
      <c r="J1225" s="14">
        <v>0</v>
      </c>
      <c r="K1225" s="9"/>
    </row>
    <row r="1226" spans="1:11" x14ac:dyDescent="0.25">
      <c r="A1226" s="2" t="s">
        <v>2388</v>
      </c>
      <c r="B1226" s="9"/>
      <c r="C1226" s="9"/>
      <c r="D1226" s="9"/>
      <c r="E1226" s="11"/>
      <c r="F1226" s="11"/>
      <c r="G1226" s="10"/>
      <c r="H1226" s="9">
        <v>1</v>
      </c>
      <c r="I1226" s="9">
        <v>1</v>
      </c>
      <c r="J1226" s="14">
        <v>0</v>
      </c>
      <c r="K1226" s="9"/>
    </row>
    <row r="1227" spans="1:11" x14ac:dyDescent="0.25">
      <c r="A1227" s="2" t="s">
        <v>2570</v>
      </c>
      <c r="B1227" s="9"/>
      <c r="C1227" s="9"/>
      <c r="D1227" s="9"/>
      <c r="E1227" s="11"/>
      <c r="F1227" s="11"/>
      <c r="G1227" s="10"/>
      <c r="H1227" s="9">
        <v>1</v>
      </c>
      <c r="I1227" s="9">
        <v>1</v>
      </c>
      <c r="J1227" s="14">
        <v>0</v>
      </c>
      <c r="K1227" s="9"/>
    </row>
    <row r="1228" spans="1:11" x14ac:dyDescent="0.25">
      <c r="A1228" s="2" t="s">
        <v>2389</v>
      </c>
      <c r="B1228" s="9"/>
      <c r="C1228" s="9"/>
      <c r="D1228" s="9"/>
      <c r="E1228" s="11"/>
      <c r="F1228" s="11"/>
      <c r="G1228" s="10"/>
      <c r="H1228" s="9">
        <v>1</v>
      </c>
      <c r="I1228" s="9">
        <v>1</v>
      </c>
      <c r="J1228" s="14">
        <v>0</v>
      </c>
      <c r="K1228" s="9"/>
    </row>
    <row r="1229" spans="1:11" x14ac:dyDescent="0.25">
      <c r="A1229" s="2" t="s">
        <v>2573</v>
      </c>
      <c r="B1229" s="9"/>
      <c r="C1229" s="9"/>
      <c r="D1229" s="9"/>
      <c r="E1229" s="11"/>
      <c r="F1229" s="11"/>
      <c r="G1229" s="10"/>
      <c r="H1229" s="9">
        <v>1</v>
      </c>
      <c r="I1229" s="9">
        <v>1</v>
      </c>
      <c r="J1229" s="14">
        <v>0</v>
      </c>
      <c r="K1229" s="9"/>
    </row>
    <row r="1230" spans="1:11" x14ac:dyDescent="0.25">
      <c r="A1230" s="2" t="s">
        <v>2390</v>
      </c>
      <c r="B1230" s="9"/>
      <c r="C1230" s="9"/>
      <c r="D1230" s="9"/>
      <c r="E1230" s="11"/>
      <c r="F1230" s="11"/>
      <c r="G1230" s="10"/>
      <c r="H1230" s="9">
        <v>1</v>
      </c>
      <c r="I1230" s="9">
        <v>1</v>
      </c>
      <c r="J1230" s="14">
        <v>0</v>
      </c>
      <c r="K1230" s="9"/>
    </row>
    <row r="1231" spans="1:11" x14ac:dyDescent="0.25">
      <c r="A1231" s="2" t="s">
        <v>4041</v>
      </c>
      <c r="B1231" s="9"/>
      <c r="C1231" s="9"/>
      <c r="D1231" s="9"/>
      <c r="E1231" s="11"/>
      <c r="F1231" s="11"/>
      <c r="G1231" s="10"/>
      <c r="H1231" s="9">
        <v>1</v>
      </c>
      <c r="I1231" s="9">
        <v>1</v>
      </c>
      <c r="J1231" s="14">
        <v>0</v>
      </c>
      <c r="K1231" s="9"/>
    </row>
    <row r="1232" spans="1:11" x14ac:dyDescent="0.25">
      <c r="A1232" s="2" t="s">
        <v>2391</v>
      </c>
      <c r="B1232" s="9"/>
      <c r="C1232" s="9"/>
      <c r="D1232" s="9"/>
      <c r="E1232" s="11"/>
      <c r="F1232" s="11"/>
      <c r="G1232" s="10"/>
      <c r="H1232" s="9">
        <v>1</v>
      </c>
      <c r="I1232" s="9">
        <v>1</v>
      </c>
      <c r="J1232" s="14">
        <v>0</v>
      </c>
      <c r="K1232" s="9"/>
    </row>
    <row r="1233" spans="1:11" x14ac:dyDescent="0.25">
      <c r="A1233" s="2" t="s">
        <v>4044</v>
      </c>
      <c r="B1233" s="9"/>
      <c r="C1233" s="9"/>
      <c r="D1233" s="9"/>
      <c r="E1233" s="11"/>
      <c r="F1233" s="11"/>
      <c r="G1233" s="10"/>
      <c r="H1233" s="9">
        <v>1</v>
      </c>
      <c r="I1233" s="9">
        <v>1</v>
      </c>
      <c r="J1233" s="14">
        <v>0</v>
      </c>
      <c r="K1233" s="9"/>
    </row>
    <row r="1234" spans="1:11" x14ac:dyDescent="0.25">
      <c r="A1234" s="2" t="s">
        <v>2392</v>
      </c>
      <c r="B1234" s="9"/>
      <c r="C1234" s="9"/>
      <c r="D1234" s="9"/>
      <c r="E1234" s="11"/>
      <c r="F1234" s="11"/>
      <c r="G1234" s="10"/>
      <c r="H1234" s="9">
        <v>1</v>
      </c>
      <c r="I1234" s="9">
        <v>1</v>
      </c>
      <c r="J1234" s="14">
        <v>0</v>
      </c>
      <c r="K1234" s="9"/>
    </row>
    <row r="1235" spans="1:11" x14ac:dyDescent="0.25">
      <c r="A1235" s="2" t="s">
        <v>2581</v>
      </c>
      <c r="B1235" s="9"/>
      <c r="C1235" s="9"/>
      <c r="D1235" s="9"/>
      <c r="E1235" s="11"/>
      <c r="F1235" s="11"/>
      <c r="G1235" s="10"/>
      <c r="H1235" s="9">
        <v>1</v>
      </c>
      <c r="I1235" s="9">
        <v>1</v>
      </c>
      <c r="J1235" s="14">
        <v>0</v>
      </c>
      <c r="K1235" s="9"/>
    </row>
    <row r="1236" spans="1:11" x14ac:dyDescent="0.25">
      <c r="A1236" s="2" t="s">
        <v>2393</v>
      </c>
      <c r="B1236" s="9"/>
      <c r="C1236" s="9"/>
      <c r="D1236" s="9"/>
      <c r="E1236" s="11"/>
      <c r="F1236" s="11"/>
      <c r="G1236" s="10"/>
      <c r="H1236" s="9">
        <v>1</v>
      </c>
      <c r="I1236" s="9">
        <v>1</v>
      </c>
      <c r="J1236" s="14">
        <v>0</v>
      </c>
      <c r="K1236" s="9"/>
    </row>
    <row r="1237" spans="1:11" x14ac:dyDescent="0.25">
      <c r="A1237" s="2" t="s">
        <v>4045</v>
      </c>
      <c r="B1237" s="9"/>
      <c r="C1237" s="9"/>
      <c r="D1237" s="9"/>
      <c r="E1237" s="11"/>
      <c r="F1237" s="11"/>
      <c r="G1237" s="10"/>
      <c r="H1237" s="9">
        <v>1</v>
      </c>
      <c r="I1237" s="9">
        <v>1</v>
      </c>
      <c r="J1237" s="14">
        <v>0</v>
      </c>
      <c r="K1237" s="9"/>
    </row>
    <row r="1238" spans="1:11" x14ac:dyDescent="0.25">
      <c r="A1238" s="2" t="s">
        <v>2394</v>
      </c>
      <c r="B1238" s="9"/>
      <c r="C1238" s="9"/>
      <c r="D1238" s="9"/>
      <c r="E1238" s="11"/>
      <c r="F1238" s="11"/>
      <c r="G1238" s="10"/>
      <c r="H1238" s="9">
        <v>1</v>
      </c>
      <c r="I1238" s="9">
        <v>1</v>
      </c>
      <c r="J1238" s="14">
        <v>0</v>
      </c>
      <c r="K1238" s="9"/>
    </row>
    <row r="1239" spans="1:11" x14ac:dyDescent="0.25">
      <c r="A1239" s="2" t="s">
        <v>4047</v>
      </c>
      <c r="B1239" s="9"/>
      <c r="C1239" s="9"/>
      <c r="D1239" s="9"/>
      <c r="E1239" s="11"/>
      <c r="F1239" s="11"/>
      <c r="G1239" s="10"/>
      <c r="H1239" s="9">
        <v>1</v>
      </c>
      <c r="I1239" s="9">
        <v>1</v>
      </c>
      <c r="J1239" s="14">
        <v>0</v>
      </c>
      <c r="K1239" s="9"/>
    </row>
    <row r="1240" spans="1:11" x14ac:dyDescent="0.25">
      <c r="A1240" s="2" t="s">
        <v>2395</v>
      </c>
      <c r="B1240" s="9"/>
      <c r="C1240" s="9"/>
      <c r="D1240" s="9"/>
      <c r="E1240" s="11"/>
      <c r="F1240" s="11"/>
      <c r="G1240" s="10"/>
      <c r="H1240" s="9">
        <v>1</v>
      </c>
      <c r="I1240" s="9">
        <v>1</v>
      </c>
      <c r="J1240" s="14">
        <v>0</v>
      </c>
      <c r="K1240" s="9"/>
    </row>
    <row r="1241" spans="1:11" x14ac:dyDescent="0.25">
      <c r="A1241" s="2" t="s">
        <v>2588</v>
      </c>
      <c r="B1241" s="9"/>
      <c r="C1241" s="9"/>
      <c r="D1241" s="9"/>
      <c r="E1241" s="11"/>
      <c r="F1241" s="11"/>
      <c r="G1241" s="10"/>
      <c r="H1241" s="9">
        <v>1</v>
      </c>
      <c r="I1241" s="9">
        <v>1</v>
      </c>
      <c r="J1241" s="14">
        <v>0</v>
      </c>
      <c r="K1241" s="9"/>
    </row>
    <row r="1242" spans="1:11" x14ac:dyDescent="0.25">
      <c r="A1242" s="2" t="s">
        <v>2396</v>
      </c>
      <c r="B1242" s="9"/>
      <c r="C1242" s="9"/>
      <c r="D1242" s="9"/>
      <c r="E1242" s="11"/>
      <c r="F1242" s="11"/>
      <c r="G1242" s="10"/>
      <c r="H1242" s="9">
        <v>1</v>
      </c>
      <c r="I1242" s="9">
        <v>1</v>
      </c>
      <c r="J1242" s="14">
        <v>0</v>
      </c>
      <c r="K1242" s="9"/>
    </row>
    <row r="1243" spans="1:11" x14ac:dyDescent="0.25">
      <c r="A1243" s="2" t="s">
        <v>2591</v>
      </c>
      <c r="B1243" s="9"/>
      <c r="C1243" s="9"/>
      <c r="D1243" s="9"/>
      <c r="E1243" s="11"/>
      <c r="F1243" s="11"/>
      <c r="G1243" s="10"/>
      <c r="H1243" s="9">
        <v>1</v>
      </c>
      <c r="I1243" s="9">
        <v>1</v>
      </c>
      <c r="J1243" s="14">
        <v>0</v>
      </c>
      <c r="K1243" s="9"/>
    </row>
    <row r="1244" spans="1:11" x14ac:dyDescent="0.25">
      <c r="A1244" s="2" t="s">
        <v>2397</v>
      </c>
      <c r="B1244" s="9"/>
      <c r="C1244" s="9"/>
      <c r="D1244" s="9"/>
      <c r="E1244" s="11"/>
      <c r="F1244" s="11"/>
      <c r="G1244" s="10"/>
      <c r="H1244" s="9">
        <v>1</v>
      </c>
      <c r="I1244" s="9">
        <v>1</v>
      </c>
      <c r="J1244" s="14">
        <v>0</v>
      </c>
      <c r="K1244" s="9"/>
    </row>
    <row r="1245" spans="1:11" x14ac:dyDescent="0.25">
      <c r="A1245" s="2" t="s">
        <v>2595</v>
      </c>
      <c r="B1245" s="9"/>
      <c r="C1245" s="9"/>
      <c r="D1245" s="9"/>
      <c r="E1245" s="11"/>
      <c r="F1245" s="11"/>
      <c r="G1245" s="10"/>
      <c r="H1245" s="9">
        <v>1</v>
      </c>
      <c r="I1245" s="9">
        <v>1</v>
      </c>
      <c r="J1245" s="14">
        <v>0</v>
      </c>
      <c r="K1245" s="9"/>
    </row>
    <row r="1246" spans="1:11" x14ac:dyDescent="0.25">
      <c r="A1246" s="2" t="s">
        <v>2398</v>
      </c>
      <c r="B1246" s="9"/>
      <c r="C1246" s="9"/>
      <c r="D1246" s="9"/>
      <c r="E1246" s="11"/>
      <c r="F1246" s="11"/>
      <c r="G1246" s="10"/>
      <c r="H1246" s="9">
        <v>1</v>
      </c>
      <c r="I1246" s="9">
        <v>1</v>
      </c>
      <c r="J1246" s="14">
        <v>0</v>
      </c>
      <c r="K1246" s="9"/>
    </row>
    <row r="1247" spans="1:11" x14ac:dyDescent="0.25">
      <c r="A1247" s="2" t="s">
        <v>4050</v>
      </c>
      <c r="B1247" s="9"/>
      <c r="C1247" s="9"/>
      <c r="D1247" s="9"/>
      <c r="E1247" s="11"/>
      <c r="F1247" s="11"/>
      <c r="G1247" s="10"/>
      <c r="H1247" s="9">
        <v>1</v>
      </c>
      <c r="I1247" s="9">
        <v>1</v>
      </c>
      <c r="J1247" s="14">
        <v>0</v>
      </c>
      <c r="K1247" s="9"/>
    </row>
    <row r="1248" spans="1:11" x14ac:dyDescent="0.25">
      <c r="A1248" s="2" t="s">
        <v>2399</v>
      </c>
      <c r="B1248" s="9"/>
      <c r="C1248" s="9"/>
      <c r="D1248" s="9"/>
      <c r="E1248" s="11"/>
      <c r="F1248" s="11"/>
      <c r="G1248" s="10"/>
      <c r="H1248" s="9">
        <v>1</v>
      </c>
      <c r="I1248" s="9">
        <v>1</v>
      </c>
      <c r="J1248" s="14">
        <v>0</v>
      </c>
      <c r="K1248" s="9"/>
    </row>
    <row r="1249" spans="1:11" x14ac:dyDescent="0.25">
      <c r="A1249" s="2" t="s">
        <v>2600</v>
      </c>
      <c r="B1249" s="9"/>
      <c r="C1249" s="9"/>
      <c r="D1249" s="9"/>
      <c r="E1249" s="11"/>
      <c r="F1249" s="11"/>
      <c r="G1249" s="10"/>
      <c r="H1249" s="9">
        <v>1</v>
      </c>
      <c r="I1249" s="9">
        <v>1</v>
      </c>
      <c r="J1249" s="14">
        <v>0</v>
      </c>
      <c r="K1249" s="9"/>
    </row>
    <row r="1250" spans="1:11" x14ac:dyDescent="0.25">
      <c r="A1250" s="2" t="s">
        <v>2400</v>
      </c>
      <c r="B1250" s="9"/>
      <c r="C1250" s="9"/>
      <c r="D1250" s="9"/>
      <c r="E1250" s="11"/>
      <c r="F1250" s="11"/>
      <c r="G1250" s="10"/>
      <c r="H1250" s="9">
        <v>1</v>
      </c>
      <c r="I1250" s="9">
        <v>1</v>
      </c>
      <c r="J1250" s="14">
        <v>0</v>
      </c>
      <c r="K1250" s="9"/>
    </row>
    <row r="1251" spans="1:11" x14ac:dyDescent="0.25">
      <c r="A1251" s="2" t="s">
        <v>2603</v>
      </c>
      <c r="B1251" s="9"/>
      <c r="C1251" s="9"/>
      <c r="D1251" s="9"/>
      <c r="E1251" s="11"/>
      <c r="F1251" s="11"/>
      <c r="G1251" s="10"/>
      <c r="H1251" s="9">
        <v>1</v>
      </c>
      <c r="I1251" s="9">
        <v>1</v>
      </c>
      <c r="J1251" s="14">
        <v>0</v>
      </c>
      <c r="K1251" s="9"/>
    </row>
    <row r="1252" spans="1:11" x14ac:dyDescent="0.25">
      <c r="A1252" s="2" t="s">
        <v>2401</v>
      </c>
      <c r="B1252" s="9"/>
      <c r="C1252" s="9"/>
      <c r="D1252" s="9"/>
      <c r="E1252" s="11"/>
      <c r="F1252" s="11"/>
      <c r="G1252" s="10"/>
      <c r="H1252" s="9">
        <v>1</v>
      </c>
      <c r="I1252" s="9">
        <v>1</v>
      </c>
      <c r="J1252" s="14">
        <v>0</v>
      </c>
      <c r="K1252" s="9"/>
    </row>
    <row r="1253" spans="1:11" x14ac:dyDescent="0.25">
      <c r="A1253" s="2" t="s">
        <v>2606</v>
      </c>
      <c r="B1253" s="9"/>
      <c r="C1253" s="9"/>
      <c r="D1253" s="9"/>
      <c r="E1253" s="11"/>
      <c r="F1253" s="11"/>
      <c r="G1253" s="10"/>
      <c r="H1253" s="9">
        <v>1</v>
      </c>
      <c r="I1253" s="9">
        <v>1</v>
      </c>
      <c r="J1253" s="14">
        <v>0</v>
      </c>
      <c r="K1253" s="9"/>
    </row>
    <row r="1254" spans="1:11" x14ac:dyDescent="0.25">
      <c r="A1254" s="2" t="s">
        <v>2402</v>
      </c>
      <c r="B1254" s="9"/>
      <c r="C1254" s="9"/>
      <c r="D1254" s="9"/>
      <c r="E1254" s="11"/>
      <c r="F1254" s="11"/>
      <c r="G1254" s="10"/>
      <c r="H1254" s="9">
        <v>1</v>
      </c>
      <c r="I1254" s="9">
        <v>1</v>
      </c>
      <c r="J1254" s="14">
        <v>0</v>
      </c>
      <c r="K1254" s="9"/>
    </row>
    <row r="1255" spans="1:11" x14ac:dyDescent="0.25">
      <c r="A1255" s="2" t="s">
        <v>2610</v>
      </c>
      <c r="B1255" s="9"/>
      <c r="C1255" s="9"/>
      <c r="D1255" s="9"/>
      <c r="E1255" s="11"/>
      <c r="F1255" s="11"/>
      <c r="G1255" s="10"/>
      <c r="H1255" s="9">
        <v>1</v>
      </c>
      <c r="I1255" s="9">
        <v>1</v>
      </c>
      <c r="J1255" s="14">
        <v>0</v>
      </c>
      <c r="K1255" s="9"/>
    </row>
    <row r="1256" spans="1:11" x14ac:dyDescent="0.25">
      <c r="A1256" s="2" t="s">
        <v>2403</v>
      </c>
      <c r="B1256" s="9"/>
      <c r="C1256" s="9"/>
      <c r="D1256" s="9"/>
      <c r="E1256" s="11"/>
      <c r="F1256" s="11"/>
      <c r="G1256" s="10"/>
      <c r="H1256" s="9">
        <v>1</v>
      </c>
      <c r="I1256" s="9">
        <v>1</v>
      </c>
      <c r="J1256" s="14">
        <v>0</v>
      </c>
      <c r="K1256" s="9"/>
    </row>
    <row r="1257" spans="1:11" x14ac:dyDescent="0.25">
      <c r="A1257" s="2" t="s">
        <v>2613</v>
      </c>
      <c r="B1257" s="9"/>
      <c r="C1257" s="9"/>
      <c r="D1257" s="9"/>
      <c r="E1257" s="11"/>
      <c r="F1257" s="11"/>
      <c r="G1257" s="10"/>
      <c r="H1257" s="9">
        <v>1</v>
      </c>
      <c r="I1257" s="9">
        <v>1</v>
      </c>
      <c r="J1257" s="14">
        <v>0</v>
      </c>
      <c r="K1257" s="9"/>
    </row>
    <row r="1258" spans="1:11" x14ac:dyDescent="0.25">
      <c r="A1258" s="2" t="s">
        <v>4330</v>
      </c>
      <c r="B1258" s="9"/>
      <c r="C1258" s="9"/>
      <c r="D1258" s="9"/>
      <c r="E1258" s="11"/>
      <c r="F1258" s="11"/>
      <c r="G1258" s="10"/>
      <c r="H1258" s="9">
        <v>1</v>
      </c>
      <c r="I1258" s="9">
        <v>1</v>
      </c>
      <c r="J1258" s="14">
        <v>0</v>
      </c>
      <c r="K1258" s="9"/>
    </row>
    <row r="1259" spans="1:11" x14ac:dyDescent="0.25">
      <c r="A1259" s="2" t="s">
        <v>2617</v>
      </c>
      <c r="B1259" s="9"/>
      <c r="C1259" s="9"/>
      <c r="D1259" s="9"/>
      <c r="E1259" s="11"/>
      <c r="F1259" s="11"/>
      <c r="G1259" s="10"/>
      <c r="H1259" s="9">
        <v>1</v>
      </c>
      <c r="I1259" s="9">
        <v>1</v>
      </c>
      <c r="J1259" s="14">
        <v>0</v>
      </c>
      <c r="K1259" s="9"/>
    </row>
    <row r="1260" spans="1:11" x14ac:dyDescent="0.25">
      <c r="A1260" s="2" t="s">
        <v>2404</v>
      </c>
      <c r="B1260" s="9"/>
      <c r="C1260" s="9"/>
      <c r="D1260" s="9"/>
      <c r="E1260" s="11"/>
      <c r="F1260" s="11"/>
      <c r="G1260" s="10"/>
      <c r="H1260" s="9">
        <v>1</v>
      </c>
      <c r="I1260" s="9">
        <v>1</v>
      </c>
      <c r="J1260" s="14">
        <v>0</v>
      </c>
      <c r="K1260" s="9"/>
    </row>
    <row r="1261" spans="1:11" x14ac:dyDescent="0.25">
      <c r="A1261" s="2" t="s">
        <v>2621</v>
      </c>
      <c r="B1261" s="9"/>
      <c r="C1261" s="9"/>
      <c r="D1261" s="9"/>
      <c r="E1261" s="11"/>
      <c r="F1261" s="11"/>
      <c r="G1261" s="10"/>
      <c r="H1261" s="9">
        <v>1</v>
      </c>
      <c r="I1261" s="9">
        <v>1</v>
      </c>
      <c r="J1261" s="14">
        <v>0</v>
      </c>
      <c r="K1261" s="9"/>
    </row>
    <row r="1262" spans="1:11" x14ac:dyDescent="0.25">
      <c r="A1262" s="2" t="s">
        <v>2405</v>
      </c>
      <c r="B1262" s="9"/>
      <c r="C1262" s="9"/>
      <c r="D1262" s="9"/>
      <c r="E1262" s="11"/>
      <c r="F1262" s="11"/>
      <c r="G1262" s="10"/>
      <c r="H1262" s="9">
        <v>1</v>
      </c>
      <c r="I1262" s="9">
        <v>1</v>
      </c>
      <c r="J1262" s="14">
        <v>0</v>
      </c>
      <c r="K1262" s="9"/>
    </row>
    <row r="1263" spans="1:11" x14ac:dyDescent="0.25">
      <c r="A1263" s="2" t="s">
        <v>2624</v>
      </c>
      <c r="B1263" s="9"/>
      <c r="C1263" s="9"/>
      <c r="D1263" s="9"/>
      <c r="E1263" s="11"/>
      <c r="F1263" s="11"/>
      <c r="G1263" s="10"/>
      <c r="H1263" s="9">
        <v>1</v>
      </c>
      <c r="I1263" s="9">
        <v>1</v>
      </c>
      <c r="J1263" s="14">
        <v>0</v>
      </c>
      <c r="K1263" s="9"/>
    </row>
    <row r="1264" spans="1:11" x14ac:dyDescent="0.25">
      <c r="A1264" s="2" t="s">
        <v>2406</v>
      </c>
      <c r="B1264" s="9"/>
      <c r="C1264" s="9"/>
      <c r="D1264" s="9"/>
      <c r="E1264" s="11"/>
      <c r="F1264" s="11"/>
      <c r="G1264" s="10"/>
      <c r="H1264" s="9">
        <v>1</v>
      </c>
      <c r="I1264" s="9">
        <v>1</v>
      </c>
      <c r="J1264" s="14">
        <v>0</v>
      </c>
      <c r="K1264" s="9"/>
    </row>
    <row r="1265" spans="1:11" x14ac:dyDescent="0.25">
      <c r="A1265" s="2" t="s">
        <v>2628</v>
      </c>
      <c r="B1265" s="9"/>
      <c r="C1265" s="9"/>
      <c r="D1265" s="9"/>
      <c r="E1265" s="11"/>
      <c r="F1265" s="11"/>
      <c r="G1265" s="10"/>
      <c r="H1265" s="9">
        <v>1</v>
      </c>
      <c r="I1265" s="9">
        <v>1</v>
      </c>
      <c r="J1265" s="14">
        <v>0</v>
      </c>
      <c r="K1265" s="9"/>
    </row>
    <row r="1266" spans="1:11" x14ac:dyDescent="0.25">
      <c r="A1266" s="2" t="s">
        <v>2407</v>
      </c>
      <c r="B1266" s="9"/>
      <c r="C1266" s="9"/>
      <c r="D1266" s="9"/>
      <c r="E1266" s="11"/>
      <c r="F1266" s="11"/>
      <c r="G1266" s="10"/>
      <c r="H1266" s="9">
        <v>1</v>
      </c>
      <c r="I1266" s="9">
        <v>1</v>
      </c>
      <c r="J1266" s="14">
        <v>0</v>
      </c>
      <c r="K1266" s="9"/>
    </row>
    <row r="1267" spans="1:11" x14ac:dyDescent="0.25">
      <c r="A1267" s="2" t="s">
        <v>2630</v>
      </c>
      <c r="B1267" s="9"/>
      <c r="C1267" s="9"/>
      <c r="D1267" s="9"/>
      <c r="E1267" s="11"/>
      <c r="F1267" s="11"/>
      <c r="G1267" s="10"/>
      <c r="H1267" s="9">
        <v>1</v>
      </c>
      <c r="I1267" s="9">
        <v>1</v>
      </c>
      <c r="J1267" s="14">
        <v>0</v>
      </c>
      <c r="K1267" s="9"/>
    </row>
    <row r="1268" spans="1:11" x14ac:dyDescent="0.25">
      <c r="A1268" s="2" t="s">
        <v>2408</v>
      </c>
      <c r="B1268" s="9"/>
      <c r="C1268" s="9"/>
      <c r="D1268" s="9"/>
      <c r="E1268" s="11"/>
      <c r="F1268" s="11"/>
      <c r="G1268" s="10"/>
      <c r="H1268" s="9">
        <v>1</v>
      </c>
      <c r="I1268" s="9">
        <v>1</v>
      </c>
      <c r="J1268" s="14">
        <v>0</v>
      </c>
      <c r="K1268" s="9"/>
    </row>
    <row r="1269" spans="1:11" x14ac:dyDescent="0.25">
      <c r="A1269" s="2" t="s">
        <v>2634</v>
      </c>
      <c r="B1269" s="9"/>
      <c r="C1269" s="9"/>
      <c r="D1269" s="9"/>
      <c r="E1269" s="11"/>
      <c r="F1269" s="11"/>
      <c r="G1269" s="10"/>
      <c r="H1269" s="9">
        <v>1</v>
      </c>
      <c r="I1269" s="9">
        <v>1</v>
      </c>
      <c r="J1269" s="14">
        <v>0</v>
      </c>
      <c r="K1269" s="9"/>
    </row>
    <row r="1270" spans="1:11" x14ac:dyDescent="0.25">
      <c r="A1270" s="2" t="s">
        <v>2409</v>
      </c>
      <c r="B1270" s="9"/>
      <c r="C1270" s="9"/>
      <c r="D1270" s="9"/>
      <c r="E1270" s="11"/>
      <c r="F1270" s="11"/>
      <c r="G1270" s="10"/>
      <c r="H1270" s="9">
        <v>1</v>
      </c>
      <c r="I1270" s="9">
        <v>1</v>
      </c>
      <c r="J1270" s="14">
        <v>0</v>
      </c>
      <c r="K1270" s="9"/>
    </row>
    <row r="1271" spans="1:11" x14ac:dyDescent="0.25">
      <c r="A1271" s="2" t="s">
        <v>2638</v>
      </c>
      <c r="B1271" s="9"/>
      <c r="C1271" s="9"/>
      <c r="D1271" s="9"/>
      <c r="E1271" s="11"/>
      <c r="F1271" s="11"/>
      <c r="G1271" s="10"/>
      <c r="H1271" s="9">
        <v>1</v>
      </c>
      <c r="I1271" s="9">
        <v>1</v>
      </c>
      <c r="J1271" s="14">
        <v>0</v>
      </c>
      <c r="K1271" s="9"/>
    </row>
    <row r="1272" spans="1:11" x14ac:dyDescent="0.25">
      <c r="A1272" s="2" t="s">
        <v>2410</v>
      </c>
      <c r="B1272" s="9"/>
      <c r="C1272" s="9"/>
      <c r="D1272" s="9"/>
      <c r="E1272" s="11"/>
      <c r="F1272" s="11"/>
      <c r="G1272" s="10"/>
      <c r="H1272" s="9">
        <v>1</v>
      </c>
      <c r="I1272" s="9">
        <v>1</v>
      </c>
      <c r="J1272" s="14">
        <v>0</v>
      </c>
      <c r="K1272" s="9"/>
    </row>
    <row r="1273" spans="1:11" x14ac:dyDescent="0.25">
      <c r="A1273" s="2" t="s">
        <v>2641</v>
      </c>
      <c r="B1273" s="9"/>
      <c r="C1273" s="9"/>
      <c r="D1273" s="9"/>
      <c r="E1273" s="11"/>
      <c r="F1273" s="11"/>
      <c r="G1273" s="10"/>
      <c r="H1273" s="9">
        <v>1</v>
      </c>
      <c r="I1273" s="9">
        <v>1</v>
      </c>
      <c r="J1273" s="14">
        <v>0</v>
      </c>
      <c r="K1273" s="9"/>
    </row>
    <row r="1274" spans="1:11" x14ac:dyDescent="0.25">
      <c r="A1274" s="2" t="s">
        <v>2411</v>
      </c>
      <c r="B1274" s="9"/>
      <c r="C1274" s="9"/>
      <c r="D1274" s="9"/>
      <c r="E1274" s="11"/>
      <c r="F1274" s="11"/>
      <c r="G1274" s="10"/>
      <c r="H1274" s="9">
        <v>1</v>
      </c>
      <c r="I1274" s="9">
        <v>1</v>
      </c>
      <c r="J1274" s="14">
        <v>0</v>
      </c>
      <c r="K1274" s="9"/>
    </row>
    <row r="1275" spans="1:11" x14ac:dyDescent="0.25">
      <c r="A1275" s="2" t="s">
        <v>2644</v>
      </c>
      <c r="B1275" s="9"/>
      <c r="C1275" s="9"/>
      <c r="D1275" s="9"/>
      <c r="E1275" s="11"/>
      <c r="F1275" s="11"/>
      <c r="G1275" s="10"/>
      <c r="H1275" s="9">
        <v>1</v>
      </c>
      <c r="I1275" s="9">
        <v>1</v>
      </c>
      <c r="J1275" s="14">
        <v>0</v>
      </c>
      <c r="K1275" s="9"/>
    </row>
    <row r="1276" spans="1:11" x14ac:dyDescent="0.25">
      <c r="A1276" s="2" t="s">
        <v>2412</v>
      </c>
      <c r="B1276" s="9"/>
      <c r="C1276" s="9"/>
      <c r="D1276" s="9"/>
      <c r="E1276" s="11"/>
      <c r="F1276" s="11"/>
      <c r="G1276" s="10"/>
      <c r="H1276" s="9">
        <v>1</v>
      </c>
      <c r="I1276" s="9">
        <v>1</v>
      </c>
      <c r="J1276" s="14">
        <v>0</v>
      </c>
      <c r="K1276" s="9"/>
    </row>
    <row r="1277" spans="1:11" x14ac:dyDescent="0.25">
      <c r="A1277" s="2" t="s">
        <v>2647</v>
      </c>
      <c r="B1277" s="9"/>
      <c r="C1277" s="9"/>
      <c r="D1277" s="9"/>
      <c r="E1277" s="11"/>
      <c r="F1277" s="11"/>
      <c r="G1277" s="10"/>
      <c r="H1277" s="9">
        <v>1</v>
      </c>
      <c r="I1277" s="9">
        <v>1</v>
      </c>
      <c r="J1277" s="14">
        <v>0</v>
      </c>
      <c r="K1277" s="9"/>
    </row>
    <row r="1278" spans="1:11" x14ac:dyDescent="0.25">
      <c r="A1278" s="2" t="s">
        <v>2413</v>
      </c>
      <c r="B1278" s="9"/>
      <c r="C1278" s="9"/>
      <c r="D1278" s="9"/>
      <c r="E1278" s="11"/>
      <c r="F1278" s="11"/>
      <c r="G1278" s="10"/>
      <c r="H1278" s="9">
        <v>1</v>
      </c>
      <c r="I1278" s="9">
        <v>1</v>
      </c>
      <c r="J1278" s="14">
        <v>0</v>
      </c>
      <c r="K1278" s="9"/>
    </row>
    <row r="1279" spans="1:11" x14ac:dyDescent="0.25">
      <c r="A1279" s="2" t="s">
        <v>2649</v>
      </c>
      <c r="B1279" s="9"/>
      <c r="C1279" s="9"/>
      <c r="D1279" s="9"/>
      <c r="E1279" s="11"/>
      <c r="F1279" s="11"/>
      <c r="G1279" s="10"/>
      <c r="H1279" s="9">
        <v>1</v>
      </c>
      <c r="I1279" s="9">
        <v>1</v>
      </c>
      <c r="J1279" s="14">
        <v>0</v>
      </c>
      <c r="K1279" s="9"/>
    </row>
    <row r="1280" spans="1:11" x14ac:dyDescent="0.25">
      <c r="A1280" s="2" t="s">
        <v>2414</v>
      </c>
      <c r="B1280" s="9"/>
      <c r="C1280" s="9"/>
      <c r="D1280" s="9"/>
      <c r="E1280" s="11"/>
      <c r="F1280" s="11"/>
      <c r="G1280" s="10"/>
      <c r="H1280" s="9">
        <v>1</v>
      </c>
      <c r="I1280" s="9">
        <v>1</v>
      </c>
      <c r="J1280" s="14">
        <v>0</v>
      </c>
      <c r="K1280" s="9"/>
    </row>
    <row r="1281" spans="1:11" x14ac:dyDescent="0.25">
      <c r="A1281" s="2" t="s">
        <v>4060</v>
      </c>
      <c r="B1281" s="9"/>
      <c r="C1281" s="9"/>
      <c r="D1281" s="9"/>
      <c r="E1281" s="11"/>
      <c r="F1281" s="11"/>
      <c r="G1281" s="10"/>
      <c r="H1281" s="9">
        <v>1</v>
      </c>
      <c r="I1281" s="9">
        <v>1</v>
      </c>
      <c r="J1281" s="14">
        <v>0</v>
      </c>
      <c r="K1281" s="9"/>
    </row>
    <row r="1282" spans="1:11" x14ac:dyDescent="0.25">
      <c r="A1282" s="2" t="s">
        <v>2415</v>
      </c>
      <c r="B1282" s="9"/>
      <c r="C1282" s="9"/>
      <c r="D1282" s="9"/>
      <c r="E1282" s="11"/>
      <c r="F1282" s="11"/>
      <c r="G1282" s="10"/>
      <c r="H1282" s="9">
        <v>1</v>
      </c>
      <c r="I1282" s="9">
        <v>1</v>
      </c>
      <c r="J1282" s="14">
        <v>0</v>
      </c>
      <c r="K1282" s="9"/>
    </row>
    <row r="1283" spans="1:11" x14ac:dyDescent="0.25">
      <c r="A1283" s="2" t="s">
        <v>2655</v>
      </c>
      <c r="B1283" s="9"/>
      <c r="C1283" s="9"/>
      <c r="D1283" s="9"/>
      <c r="E1283" s="11"/>
      <c r="F1283" s="11"/>
      <c r="G1283" s="10"/>
      <c r="H1283" s="9">
        <v>1</v>
      </c>
      <c r="I1283" s="9">
        <v>1</v>
      </c>
      <c r="J1283" s="14">
        <v>0</v>
      </c>
      <c r="K1283" s="9"/>
    </row>
    <row r="1284" spans="1:11" x14ac:dyDescent="0.25">
      <c r="A1284" s="2" t="s">
        <v>2416</v>
      </c>
      <c r="B1284" s="9"/>
      <c r="C1284" s="9"/>
      <c r="D1284" s="9"/>
      <c r="E1284" s="11"/>
      <c r="F1284" s="11"/>
      <c r="G1284" s="10"/>
      <c r="H1284" s="9">
        <v>1</v>
      </c>
      <c r="I1284" s="9">
        <v>1</v>
      </c>
      <c r="J1284" s="14">
        <v>0</v>
      </c>
      <c r="K1284" s="9"/>
    </row>
    <row r="1285" spans="1:11" x14ac:dyDescent="0.25">
      <c r="A1285" s="2" t="s">
        <v>2659</v>
      </c>
      <c r="B1285" s="9"/>
      <c r="C1285" s="9"/>
      <c r="D1285" s="9"/>
      <c r="E1285" s="11"/>
      <c r="F1285" s="11"/>
      <c r="G1285" s="10"/>
      <c r="H1285" s="9">
        <v>1</v>
      </c>
      <c r="I1285" s="9">
        <v>1</v>
      </c>
      <c r="J1285" s="14">
        <v>0</v>
      </c>
      <c r="K1285" s="9"/>
    </row>
    <row r="1286" spans="1:11" x14ac:dyDescent="0.25">
      <c r="A1286" s="2" t="s">
        <v>2417</v>
      </c>
      <c r="B1286" s="9"/>
      <c r="C1286" s="9"/>
      <c r="D1286" s="9"/>
      <c r="E1286" s="11"/>
      <c r="F1286" s="11"/>
      <c r="G1286" s="10"/>
      <c r="H1286" s="9">
        <v>1</v>
      </c>
      <c r="I1286" s="9">
        <v>1</v>
      </c>
      <c r="J1286" s="14">
        <v>0</v>
      </c>
      <c r="K1286" s="9"/>
    </row>
    <row r="1287" spans="1:11" x14ac:dyDescent="0.25">
      <c r="A1287" s="2" t="s">
        <v>2662</v>
      </c>
      <c r="B1287" s="9"/>
      <c r="C1287" s="9"/>
      <c r="D1287" s="9"/>
      <c r="E1287" s="11"/>
      <c r="F1287" s="11"/>
      <c r="G1287" s="10"/>
      <c r="H1287" s="9">
        <v>1</v>
      </c>
      <c r="I1287" s="9">
        <v>1</v>
      </c>
      <c r="J1287" s="14">
        <v>0</v>
      </c>
      <c r="K1287" s="9"/>
    </row>
    <row r="1288" spans="1:11" x14ac:dyDescent="0.25">
      <c r="A1288" s="2" t="s">
        <v>2418</v>
      </c>
      <c r="B1288" s="9"/>
      <c r="C1288" s="9"/>
      <c r="D1288" s="9"/>
      <c r="E1288" s="11"/>
      <c r="F1288" s="11"/>
      <c r="G1288" s="10"/>
      <c r="H1288" s="9">
        <v>1</v>
      </c>
      <c r="I1288" s="9">
        <v>1</v>
      </c>
      <c r="J1288" s="14">
        <v>0</v>
      </c>
      <c r="K1288" s="9"/>
    </row>
    <row r="1289" spans="1:11" x14ac:dyDescent="0.25">
      <c r="A1289" s="2" t="s">
        <v>2666</v>
      </c>
      <c r="B1289" s="9"/>
      <c r="C1289" s="9"/>
      <c r="D1289" s="9"/>
      <c r="E1289" s="11"/>
      <c r="F1289" s="11"/>
      <c r="G1289" s="10"/>
      <c r="H1289" s="9">
        <v>1</v>
      </c>
      <c r="I1289" s="9">
        <v>1</v>
      </c>
      <c r="J1289" s="14">
        <v>0</v>
      </c>
      <c r="K1289" s="9"/>
    </row>
    <row r="1290" spans="1:11" x14ac:dyDescent="0.25">
      <c r="A1290" s="2" t="s">
        <v>4017</v>
      </c>
      <c r="B1290" s="9"/>
      <c r="C1290" s="9"/>
      <c r="D1290" s="9"/>
      <c r="E1290" s="11"/>
      <c r="F1290" s="11"/>
      <c r="G1290" s="10"/>
      <c r="H1290" s="9">
        <v>1</v>
      </c>
      <c r="I1290" s="9">
        <v>1</v>
      </c>
      <c r="J1290" s="14">
        <v>0</v>
      </c>
      <c r="K1290" s="9"/>
    </row>
    <row r="1291" spans="1:11" x14ac:dyDescent="0.25">
      <c r="A1291" s="2" t="s">
        <v>2669</v>
      </c>
      <c r="B1291" s="9"/>
      <c r="C1291" s="9"/>
      <c r="D1291" s="9"/>
      <c r="E1291" s="11"/>
      <c r="F1291" s="11"/>
      <c r="G1291" s="10"/>
      <c r="H1291" s="9">
        <v>1</v>
      </c>
      <c r="I1291" s="9">
        <v>1</v>
      </c>
      <c r="J1291" s="14">
        <v>0</v>
      </c>
      <c r="K1291" s="9"/>
    </row>
    <row r="1292" spans="1:11" x14ac:dyDescent="0.25">
      <c r="A1292" s="2" t="s">
        <v>4018</v>
      </c>
      <c r="B1292" s="9"/>
      <c r="C1292" s="9"/>
      <c r="D1292" s="9"/>
      <c r="E1292" s="11"/>
      <c r="F1292" s="11"/>
      <c r="G1292" s="10"/>
      <c r="H1292" s="9">
        <v>1</v>
      </c>
      <c r="I1292" s="9">
        <v>1</v>
      </c>
      <c r="J1292" s="14">
        <v>0</v>
      </c>
      <c r="K1292" s="9"/>
    </row>
    <row r="1293" spans="1:11" x14ac:dyDescent="0.25">
      <c r="A1293" s="2" t="s">
        <v>2672</v>
      </c>
      <c r="B1293" s="9"/>
      <c r="C1293" s="9"/>
      <c r="D1293" s="9"/>
      <c r="E1293" s="11"/>
      <c r="F1293" s="11"/>
      <c r="G1293" s="10"/>
      <c r="H1293" s="9">
        <v>1</v>
      </c>
      <c r="I1293" s="9">
        <v>1</v>
      </c>
      <c r="J1293" s="14">
        <v>0</v>
      </c>
      <c r="K1293" s="9"/>
    </row>
    <row r="1294" spans="1:11" x14ac:dyDescent="0.25">
      <c r="A1294" s="2" t="s">
        <v>2419</v>
      </c>
      <c r="B1294" s="9"/>
      <c r="C1294" s="9"/>
      <c r="D1294" s="9"/>
      <c r="E1294" s="11"/>
      <c r="F1294" s="11"/>
      <c r="G1294" s="10"/>
      <c r="H1294" s="9">
        <v>1</v>
      </c>
      <c r="I1294" s="9">
        <v>1</v>
      </c>
      <c r="J1294" s="14">
        <v>0</v>
      </c>
      <c r="K1294" s="9"/>
    </row>
    <row r="1295" spans="1:11" x14ac:dyDescent="0.25">
      <c r="A1295" s="2" t="s">
        <v>2674</v>
      </c>
      <c r="B1295" s="9"/>
      <c r="C1295" s="9"/>
      <c r="D1295" s="9"/>
      <c r="E1295" s="11"/>
      <c r="F1295" s="11"/>
      <c r="G1295" s="10"/>
      <c r="H1295" s="9">
        <v>1</v>
      </c>
      <c r="I1295" s="9">
        <v>1</v>
      </c>
      <c r="J1295" s="14">
        <v>0</v>
      </c>
      <c r="K1295" s="9"/>
    </row>
    <row r="1296" spans="1:11" x14ac:dyDescent="0.25">
      <c r="A1296" s="2" t="s">
        <v>2420</v>
      </c>
      <c r="B1296" s="9"/>
      <c r="C1296" s="9"/>
      <c r="D1296" s="9"/>
      <c r="E1296" s="11"/>
      <c r="F1296" s="11"/>
      <c r="G1296" s="10"/>
      <c r="H1296" s="9">
        <v>1</v>
      </c>
      <c r="I1296" s="9">
        <v>1</v>
      </c>
      <c r="J1296" s="14">
        <v>0</v>
      </c>
      <c r="K1296" s="9"/>
    </row>
    <row r="1297" spans="1:11" x14ac:dyDescent="0.25">
      <c r="A1297" s="2" t="s">
        <v>2678</v>
      </c>
      <c r="B1297" s="9"/>
      <c r="C1297" s="9"/>
      <c r="D1297" s="9"/>
      <c r="E1297" s="11"/>
      <c r="F1297" s="11"/>
      <c r="G1297" s="10"/>
      <c r="H1297" s="9">
        <v>1</v>
      </c>
      <c r="I1297" s="9">
        <v>1</v>
      </c>
      <c r="J1297" s="14">
        <v>0</v>
      </c>
      <c r="K1297" s="9"/>
    </row>
    <row r="1298" spans="1:11" x14ac:dyDescent="0.25">
      <c r="A1298" s="2" t="s">
        <v>2421</v>
      </c>
      <c r="B1298" s="9"/>
      <c r="C1298" s="9"/>
      <c r="D1298" s="9"/>
      <c r="E1298" s="11"/>
      <c r="F1298" s="11"/>
      <c r="G1298" s="10"/>
      <c r="H1298" s="9">
        <v>1</v>
      </c>
      <c r="I1298" s="9">
        <v>1</v>
      </c>
      <c r="J1298" s="14">
        <v>0</v>
      </c>
      <c r="K1298" s="9"/>
    </row>
    <row r="1299" spans="1:11" x14ac:dyDescent="0.25">
      <c r="A1299" s="2" t="s">
        <v>2682</v>
      </c>
      <c r="B1299" s="9"/>
      <c r="C1299" s="9"/>
      <c r="D1299" s="9"/>
      <c r="E1299" s="11"/>
      <c r="F1299" s="11"/>
      <c r="G1299" s="10"/>
      <c r="H1299" s="9">
        <v>1</v>
      </c>
      <c r="I1299" s="9">
        <v>1</v>
      </c>
      <c r="J1299" s="14">
        <v>0</v>
      </c>
      <c r="K1299" s="9"/>
    </row>
    <row r="1300" spans="1:11" x14ac:dyDescent="0.25">
      <c r="A1300" s="2" t="s">
        <v>2422</v>
      </c>
      <c r="B1300" s="9"/>
      <c r="C1300" s="9"/>
      <c r="D1300" s="9"/>
      <c r="E1300" s="11"/>
      <c r="F1300" s="11"/>
      <c r="G1300" s="10"/>
      <c r="H1300" s="9">
        <v>1</v>
      </c>
      <c r="I1300" s="9">
        <v>1</v>
      </c>
      <c r="J1300" s="14">
        <v>0</v>
      </c>
      <c r="K1300" s="9"/>
    </row>
    <row r="1301" spans="1:11" x14ac:dyDescent="0.25">
      <c r="A1301" s="2" t="s">
        <v>2685</v>
      </c>
      <c r="B1301" s="9"/>
      <c r="C1301" s="9"/>
      <c r="D1301" s="9"/>
      <c r="E1301" s="11"/>
      <c r="F1301" s="11"/>
      <c r="G1301" s="10"/>
      <c r="H1301" s="9">
        <v>1</v>
      </c>
      <c r="I1301" s="9">
        <v>1</v>
      </c>
      <c r="J1301" s="14">
        <v>0</v>
      </c>
      <c r="K1301" s="9"/>
    </row>
    <row r="1302" spans="1:11" x14ac:dyDescent="0.25">
      <c r="A1302" s="2" t="s">
        <v>2423</v>
      </c>
      <c r="B1302" s="9"/>
      <c r="C1302" s="9"/>
      <c r="D1302" s="9"/>
      <c r="E1302" s="11"/>
      <c r="F1302" s="11"/>
      <c r="G1302" s="10"/>
      <c r="H1302" s="9">
        <v>1</v>
      </c>
      <c r="I1302" s="9">
        <v>1</v>
      </c>
      <c r="J1302" s="14">
        <v>0</v>
      </c>
      <c r="K1302" s="9"/>
    </row>
    <row r="1303" spans="1:11" x14ac:dyDescent="0.25">
      <c r="A1303" s="2" t="s">
        <v>2688</v>
      </c>
      <c r="B1303" s="9"/>
      <c r="C1303" s="9"/>
      <c r="D1303" s="9"/>
      <c r="E1303" s="11"/>
      <c r="F1303" s="11"/>
      <c r="G1303" s="10"/>
      <c r="H1303" s="9">
        <v>1</v>
      </c>
      <c r="I1303" s="9">
        <v>1</v>
      </c>
      <c r="J1303" s="14">
        <v>0</v>
      </c>
      <c r="K1303" s="9"/>
    </row>
    <row r="1304" spans="1:11" x14ac:dyDescent="0.25">
      <c r="A1304" s="2" t="s">
        <v>2424</v>
      </c>
      <c r="B1304" s="9"/>
      <c r="C1304" s="9"/>
      <c r="D1304" s="9"/>
      <c r="E1304" s="11"/>
      <c r="F1304" s="11"/>
      <c r="G1304" s="10"/>
      <c r="H1304" s="9">
        <v>1</v>
      </c>
      <c r="I1304" s="9">
        <v>1</v>
      </c>
      <c r="J1304" s="14">
        <v>0</v>
      </c>
      <c r="K1304" s="9"/>
    </row>
    <row r="1305" spans="1:11" x14ac:dyDescent="0.25">
      <c r="A1305" s="2" t="s">
        <v>2692</v>
      </c>
      <c r="B1305" s="9"/>
      <c r="C1305" s="9"/>
      <c r="D1305" s="9"/>
      <c r="E1305" s="11"/>
      <c r="F1305" s="11"/>
      <c r="G1305" s="10"/>
      <c r="H1305" s="9">
        <v>1</v>
      </c>
      <c r="I1305" s="9">
        <v>1</v>
      </c>
      <c r="J1305" s="14">
        <v>0</v>
      </c>
      <c r="K1305" s="9"/>
    </row>
    <row r="1306" spans="1:11" x14ac:dyDescent="0.25">
      <c r="A1306" s="2" t="s">
        <v>2425</v>
      </c>
      <c r="B1306" s="9"/>
      <c r="C1306" s="9"/>
      <c r="D1306" s="9"/>
      <c r="E1306" s="11"/>
      <c r="F1306" s="11"/>
      <c r="G1306" s="10"/>
      <c r="H1306" s="9">
        <v>1</v>
      </c>
      <c r="I1306" s="9">
        <v>1</v>
      </c>
      <c r="J1306" s="14">
        <v>0</v>
      </c>
      <c r="K1306" s="9"/>
    </row>
    <row r="1307" spans="1:11" x14ac:dyDescent="0.25">
      <c r="A1307" s="2" t="s">
        <v>2695</v>
      </c>
      <c r="B1307" s="9"/>
      <c r="C1307" s="9"/>
      <c r="D1307" s="9"/>
      <c r="E1307" s="11"/>
      <c r="F1307" s="11"/>
      <c r="G1307" s="10"/>
      <c r="H1307" s="9">
        <v>1</v>
      </c>
      <c r="I1307" s="9">
        <v>1</v>
      </c>
      <c r="J1307" s="14">
        <v>0</v>
      </c>
      <c r="K1307" s="9"/>
    </row>
    <row r="1308" spans="1:11" x14ac:dyDescent="0.25">
      <c r="A1308" s="2" t="s">
        <v>2426</v>
      </c>
      <c r="B1308" s="9"/>
      <c r="C1308" s="9"/>
      <c r="D1308" s="9"/>
      <c r="E1308" s="11"/>
      <c r="F1308" s="11"/>
      <c r="G1308" s="10"/>
      <c r="H1308" s="9">
        <v>1</v>
      </c>
      <c r="I1308" s="9">
        <v>1</v>
      </c>
      <c r="J1308" s="14">
        <v>0</v>
      </c>
      <c r="K1308" s="9"/>
    </row>
    <row r="1309" spans="1:11" x14ac:dyDescent="0.25">
      <c r="A1309" s="2" t="s">
        <v>2699</v>
      </c>
      <c r="B1309" s="9"/>
      <c r="C1309" s="9"/>
      <c r="D1309" s="9"/>
      <c r="E1309" s="11"/>
      <c r="F1309" s="11"/>
      <c r="G1309" s="10"/>
      <c r="H1309" s="9">
        <v>1</v>
      </c>
      <c r="I1309" s="9">
        <v>1</v>
      </c>
      <c r="J1309" s="14">
        <v>0</v>
      </c>
      <c r="K1309" s="9"/>
    </row>
    <row r="1310" spans="1:11" x14ac:dyDescent="0.25">
      <c r="A1310" s="2" t="s">
        <v>2427</v>
      </c>
      <c r="B1310" s="9"/>
      <c r="C1310" s="9"/>
      <c r="D1310" s="9"/>
      <c r="E1310" s="11"/>
      <c r="F1310" s="11"/>
      <c r="G1310" s="10"/>
      <c r="H1310" s="9">
        <v>1</v>
      </c>
      <c r="I1310" s="9">
        <v>1</v>
      </c>
      <c r="J1310" s="14">
        <v>0</v>
      </c>
      <c r="K1310" s="9"/>
    </row>
    <row r="1311" spans="1:11" x14ac:dyDescent="0.25">
      <c r="A1311" s="2" t="s">
        <v>2703</v>
      </c>
      <c r="B1311" s="9"/>
      <c r="C1311" s="9"/>
      <c r="D1311" s="9"/>
      <c r="E1311" s="11"/>
      <c r="F1311" s="11"/>
      <c r="G1311" s="10"/>
      <c r="H1311" s="9">
        <v>1</v>
      </c>
      <c r="I1311" s="9">
        <v>1</v>
      </c>
      <c r="J1311" s="14">
        <v>0</v>
      </c>
      <c r="K1311" s="9"/>
    </row>
    <row r="1312" spans="1:11" x14ac:dyDescent="0.25">
      <c r="A1312" s="2" t="s">
        <v>2428</v>
      </c>
      <c r="B1312" s="9"/>
      <c r="C1312" s="9"/>
      <c r="D1312" s="9"/>
      <c r="E1312" s="11"/>
      <c r="F1312" s="11"/>
      <c r="G1312" s="10"/>
      <c r="H1312" s="9">
        <v>1</v>
      </c>
      <c r="I1312" s="9">
        <v>1</v>
      </c>
      <c r="J1312" s="14">
        <v>0</v>
      </c>
      <c r="K1312" s="9"/>
    </row>
    <row r="1313" spans="1:11" x14ac:dyDescent="0.25">
      <c r="A1313" s="2" t="s">
        <v>2707</v>
      </c>
      <c r="B1313" s="9"/>
      <c r="C1313" s="9"/>
      <c r="D1313" s="9"/>
      <c r="E1313" s="11"/>
      <c r="F1313" s="11"/>
      <c r="G1313" s="10"/>
      <c r="H1313" s="9">
        <v>1</v>
      </c>
      <c r="I1313" s="9">
        <v>1</v>
      </c>
      <c r="J1313" s="14">
        <v>0</v>
      </c>
      <c r="K1313" s="9"/>
    </row>
    <row r="1314" spans="1:11" x14ac:dyDescent="0.25">
      <c r="A1314" s="2" t="s">
        <v>2429</v>
      </c>
      <c r="B1314" s="9"/>
      <c r="C1314" s="9"/>
      <c r="D1314" s="9"/>
      <c r="E1314" s="11"/>
      <c r="F1314" s="11"/>
      <c r="G1314" s="10"/>
      <c r="H1314" s="9">
        <v>1</v>
      </c>
      <c r="I1314" s="9">
        <v>1</v>
      </c>
      <c r="J1314" s="14">
        <v>0</v>
      </c>
      <c r="K1314" s="9"/>
    </row>
    <row r="1315" spans="1:11" x14ac:dyDescent="0.25">
      <c r="A1315" s="2" t="s">
        <v>2711</v>
      </c>
      <c r="B1315" s="9"/>
      <c r="C1315" s="9"/>
      <c r="D1315" s="9"/>
      <c r="E1315" s="11"/>
      <c r="F1315" s="11"/>
      <c r="G1315" s="10"/>
      <c r="H1315" s="9">
        <v>1</v>
      </c>
      <c r="I1315" s="9">
        <v>1</v>
      </c>
      <c r="J1315" s="14">
        <v>0</v>
      </c>
      <c r="K1315" s="9"/>
    </row>
    <row r="1316" spans="1:11" x14ac:dyDescent="0.25">
      <c r="A1316" s="2" t="s">
        <v>2430</v>
      </c>
      <c r="B1316" s="9"/>
      <c r="C1316" s="9"/>
      <c r="D1316" s="9"/>
      <c r="E1316" s="11"/>
      <c r="F1316" s="11"/>
      <c r="G1316" s="10"/>
      <c r="H1316" s="9">
        <v>1</v>
      </c>
      <c r="I1316" s="9">
        <v>1</v>
      </c>
      <c r="J1316" s="14">
        <v>0</v>
      </c>
      <c r="K1316" s="9"/>
    </row>
    <row r="1317" spans="1:11" x14ac:dyDescent="0.25">
      <c r="A1317" s="2" t="s">
        <v>2713</v>
      </c>
      <c r="B1317" s="9"/>
      <c r="C1317" s="9"/>
      <c r="D1317" s="9"/>
      <c r="E1317" s="11"/>
      <c r="F1317" s="11"/>
      <c r="G1317" s="10"/>
      <c r="H1317" s="9">
        <v>1</v>
      </c>
      <c r="I1317" s="9">
        <v>1</v>
      </c>
      <c r="J1317" s="14">
        <v>0</v>
      </c>
      <c r="K1317" s="9"/>
    </row>
    <row r="1318" spans="1:11" x14ac:dyDescent="0.25">
      <c r="A1318" s="2" t="s">
        <v>2431</v>
      </c>
      <c r="B1318" s="9"/>
      <c r="C1318" s="9"/>
      <c r="D1318" s="9"/>
      <c r="E1318" s="11"/>
      <c r="F1318" s="11"/>
      <c r="G1318" s="10"/>
      <c r="H1318" s="9">
        <v>1</v>
      </c>
      <c r="I1318" s="9">
        <v>1</v>
      </c>
      <c r="J1318" s="14">
        <v>0</v>
      </c>
      <c r="K1318" s="9"/>
    </row>
    <row r="1319" spans="1:11" x14ac:dyDescent="0.25">
      <c r="A1319" s="2" t="s">
        <v>2717</v>
      </c>
      <c r="B1319" s="9"/>
      <c r="C1319" s="9"/>
      <c r="D1319" s="9"/>
      <c r="E1319" s="11"/>
      <c r="F1319" s="11"/>
      <c r="G1319" s="10"/>
      <c r="H1319" s="9">
        <v>1</v>
      </c>
      <c r="I1319" s="9">
        <v>1</v>
      </c>
      <c r="J1319" s="14">
        <v>0</v>
      </c>
      <c r="K1319" s="9"/>
    </row>
    <row r="1320" spans="1:11" x14ac:dyDescent="0.25">
      <c r="A1320" s="2" t="s">
        <v>2432</v>
      </c>
      <c r="B1320" s="9"/>
      <c r="C1320" s="9"/>
      <c r="D1320" s="9"/>
      <c r="E1320" s="11"/>
      <c r="F1320" s="11"/>
      <c r="G1320" s="10"/>
      <c r="H1320" s="9">
        <v>1</v>
      </c>
      <c r="I1320" s="9">
        <v>1</v>
      </c>
      <c r="J1320" s="14">
        <v>0</v>
      </c>
      <c r="K1320" s="9"/>
    </row>
    <row r="1321" spans="1:11" x14ac:dyDescent="0.25">
      <c r="A1321" s="2" t="s">
        <v>2720</v>
      </c>
      <c r="B1321" s="9"/>
      <c r="C1321" s="9"/>
      <c r="D1321" s="9"/>
      <c r="E1321" s="11"/>
      <c r="F1321" s="11"/>
      <c r="G1321" s="10"/>
      <c r="H1321" s="9">
        <v>1</v>
      </c>
      <c r="I1321" s="9">
        <v>1</v>
      </c>
      <c r="J1321" s="14">
        <v>0</v>
      </c>
      <c r="K1321" s="9"/>
    </row>
    <row r="1322" spans="1:11" x14ac:dyDescent="0.25">
      <c r="A1322" s="2" t="s">
        <v>2433</v>
      </c>
      <c r="B1322" s="9"/>
      <c r="C1322" s="9"/>
      <c r="D1322" s="9"/>
      <c r="E1322" s="11"/>
      <c r="F1322" s="11"/>
      <c r="G1322" s="10"/>
      <c r="H1322" s="9">
        <v>1</v>
      </c>
      <c r="I1322" s="9">
        <v>1</v>
      </c>
      <c r="J1322" s="14">
        <v>0</v>
      </c>
      <c r="K1322" s="9"/>
    </row>
    <row r="1323" spans="1:11" x14ac:dyDescent="0.25">
      <c r="A1323" s="2" t="s">
        <v>2724</v>
      </c>
      <c r="B1323" s="9"/>
      <c r="C1323" s="9"/>
      <c r="D1323" s="9"/>
      <c r="E1323" s="11"/>
      <c r="F1323" s="11"/>
      <c r="G1323" s="10"/>
      <c r="H1323" s="9">
        <v>1</v>
      </c>
      <c r="I1323" s="9">
        <v>1</v>
      </c>
      <c r="J1323" s="14">
        <v>0</v>
      </c>
      <c r="K1323" s="9"/>
    </row>
    <row r="1324" spans="1:11" x14ac:dyDescent="0.25">
      <c r="A1324" s="2" t="s">
        <v>2434</v>
      </c>
      <c r="B1324" s="9"/>
      <c r="C1324" s="9"/>
      <c r="D1324" s="9"/>
      <c r="E1324" s="11"/>
      <c r="F1324" s="11"/>
      <c r="G1324" s="10"/>
      <c r="H1324" s="9">
        <v>1</v>
      </c>
      <c r="I1324" s="9">
        <v>1</v>
      </c>
      <c r="J1324" s="14">
        <v>0</v>
      </c>
      <c r="K1324" s="9"/>
    </row>
    <row r="1325" spans="1:11" x14ac:dyDescent="0.25">
      <c r="A1325" s="2" t="s">
        <v>2727</v>
      </c>
      <c r="B1325" s="9"/>
      <c r="C1325" s="9"/>
      <c r="D1325" s="9"/>
      <c r="E1325" s="11"/>
      <c r="F1325" s="11"/>
      <c r="G1325" s="10"/>
      <c r="H1325" s="9">
        <v>1</v>
      </c>
      <c r="I1325" s="9">
        <v>1</v>
      </c>
      <c r="J1325" s="14">
        <v>0</v>
      </c>
      <c r="K1325" s="9"/>
    </row>
    <row r="1326" spans="1:11" x14ac:dyDescent="0.25">
      <c r="A1326" s="2" t="s">
        <v>2435</v>
      </c>
      <c r="B1326" s="9"/>
      <c r="C1326" s="9"/>
      <c r="D1326" s="9"/>
      <c r="E1326" s="11"/>
      <c r="F1326" s="11"/>
      <c r="G1326" s="10"/>
      <c r="H1326" s="9">
        <v>1</v>
      </c>
      <c r="I1326" s="9">
        <v>1</v>
      </c>
      <c r="J1326" s="14">
        <v>0</v>
      </c>
      <c r="K1326" s="9"/>
    </row>
    <row r="1327" spans="1:11" x14ac:dyDescent="0.25">
      <c r="A1327" s="2" t="s">
        <v>2731</v>
      </c>
      <c r="B1327" s="9"/>
      <c r="C1327" s="9"/>
      <c r="D1327" s="9"/>
      <c r="E1327" s="11"/>
      <c r="F1327" s="11"/>
      <c r="G1327" s="10"/>
      <c r="H1327" s="9">
        <v>1</v>
      </c>
      <c r="I1327" s="9">
        <v>1</v>
      </c>
      <c r="J1327" s="14">
        <v>0</v>
      </c>
      <c r="K1327" s="9"/>
    </row>
    <row r="1328" spans="1:11" x14ac:dyDescent="0.25">
      <c r="A1328" s="2" t="s">
        <v>2436</v>
      </c>
      <c r="B1328" s="9"/>
      <c r="C1328" s="9"/>
      <c r="D1328" s="9"/>
      <c r="E1328" s="11"/>
      <c r="F1328" s="11"/>
      <c r="G1328" s="10"/>
      <c r="H1328" s="9">
        <v>1</v>
      </c>
      <c r="I1328" s="9">
        <v>1</v>
      </c>
      <c r="J1328" s="14">
        <v>0</v>
      </c>
      <c r="K1328" s="9"/>
    </row>
    <row r="1329" spans="1:11" x14ac:dyDescent="0.25">
      <c r="A1329" s="2" t="s">
        <v>4072</v>
      </c>
      <c r="B1329" s="9"/>
      <c r="C1329" s="9"/>
      <c r="D1329" s="9"/>
      <c r="E1329" s="11"/>
      <c r="F1329" s="11"/>
      <c r="G1329" s="10"/>
      <c r="H1329" s="9">
        <v>1</v>
      </c>
      <c r="I1329" s="9">
        <v>1</v>
      </c>
      <c r="J1329" s="14">
        <v>0</v>
      </c>
      <c r="K1329" s="9"/>
    </row>
    <row r="1330" spans="1:11" x14ac:dyDescent="0.25">
      <c r="A1330" s="2" t="s">
        <v>2437</v>
      </c>
      <c r="B1330" s="9"/>
      <c r="C1330" s="9"/>
      <c r="D1330" s="9"/>
      <c r="E1330" s="11"/>
      <c r="F1330" s="11"/>
      <c r="G1330" s="10"/>
      <c r="H1330" s="9">
        <v>1</v>
      </c>
      <c r="I1330" s="9">
        <v>1</v>
      </c>
      <c r="J1330" s="14">
        <v>0</v>
      </c>
      <c r="K1330" s="9"/>
    </row>
    <row r="1331" spans="1:11" x14ac:dyDescent="0.25">
      <c r="A1331" s="2" t="s">
        <v>2737</v>
      </c>
      <c r="B1331" s="9"/>
      <c r="C1331" s="9"/>
      <c r="D1331" s="9"/>
      <c r="E1331" s="11"/>
      <c r="F1331" s="11"/>
      <c r="G1331" s="10"/>
      <c r="H1331" s="9">
        <v>1</v>
      </c>
      <c r="I1331" s="9">
        <v>1</v>
      </c>
      <c r="J1331" s="14">
        <v>0</v>
      </c>
      <c r="K1331" s="9"/>
    </row>
    <row r="1332" spans="1:11" x14ac:dyDescent="0.25">
      <c r="A1332" s="2" t="s">
        <v>2438</v>
      </c>
      <c r="B1332" s="9"/>
      <c r="C1332" s="9"/>
      <c r="D1332" s="9"/>
      <c r="E1332" s="11"/>
      <c r="F1332" s="11"/>
      <c r="G1332" s="10"/>
      <c r="H1332" s="9">
        <v>1</v>
      </c>
      <c r="I1332" s="9">
        <v>1</v>
      </c>
      <c r="J1332" s="14">
        <v>0</v>
      </c>
      <c r="K1332" s="9"/>
    </row>
    <row r="1333" spans="1:11" x14ac:dyDescent="0.25">
      <c r="A1333" s="2" t="s">
        <v>3696</v>
      </c>
      <c r="B1333" s="9"/>
      <c r="C1333" s="9"/>
      <c r="D1333" s="9"/>
      <c r="E1333" s="11"/>
      <c r="F1333" s="11"/>
      <c r="G1333" s="10"/>
      <c r="H1333" s="9">
        <v>1</v>
      </c>
      <c r="I1333" s="9">
        <v>1</v>
      </c>
      <c r="J1333" s="14">
        <v>0</v>
      </c>
      <c r="K1333" s="9"/>
    </row>
    <row r="1334" spans="1:11" x14ac:dyDescent="0.25">
      <c r="A1334" s="2" t="s">
        <v>2439</v>
      </c>
      <c r="B1334" s="9"/>
      <c r="C1334" s="9"/>
      <c r="D1334" s="9"/>
      <c r="E1334" s="11"/>
      <c r="F1334" s="11"/>
      <c r="G1334" s="10"/>
      <c r="H1334" s="9">
        <v>1</v>
      </c>
      <c r="I1334" s="9">
        <v>1</v>
      </c>
      <c r="J1334" s="14">
        <v>0</v>
      </c>
      <c r="K1334" s="9"/>
    </row>
    <row r="1335" spans="1:11" x14ac:dyDescent="0.25">
      <c r="A1335" s="2" t="s">
        <v>4073</v>
      </c>
      <c r="B1335" s="9"/>
      <c r="C1335" s="9"/>
      <c r="D1335" s="9"/>
      <c r="E1335" s="11"/>
      <c r="F1335" s="11"/>
      <c r="G1335" s="10"/>
      <c r="H1335" s="9">
        <v>1</v>
      </c>
      <c r="I1335" s="9">
        <v>1</v>
      </c>
      <c r="J1335" s="14">
        <v>0</v>
      </c>
      <c r="K1335" s="9"/>
    </row>
    <row r="1336" spans="1:11" x14ac:dyDescent="0.25">
      <c r="A1336" s="2" t="s">
        <v>2440</v>
      </c>
      <c r="B1336" s="9"/>
      <c r="C1336" s="9"/>
      <c r="D1336" s="9"/>
      <c r="E1336" s="11"/>
      <c r="F1336" s="11"/>
      <c r="G1336" s="10"/>
      <c r="H1336" s="9">
        <v>1</v>
      </c>
      <c r="I1336" s="9">
        <v>1</v>
      </c>
      <c r="J1336" s="14">
        <v>0</v>
      </c>
      <c r="K1336" s="9"/>
    </row>
    <row r="1337" spans="1:11" x14ac:dyDescent="0.25">
      <c r="A1337" s="2" t="s">
        <v>2747</v>
      </c>
      <c r="B1337" s="9"/>
      <c r="C1337" s="9"/>
      <c r="D1337" s="9"/>
      <c r="E1337" s="11"/>
      <c r="F1337" s="11"/>
      <c r="G1337" s="10"/>
      <c r="H1337" s="9">
        <v>1</v>
      </c>
      <c r="I1337" s="9">
        <v>1</v>
      </c>
      <c r="J1337" s="14">
        <v>0</v>
      </c>
      <c r="K1337" s="9"/>
    </row>
    <row r="1338" spans="1:11" x14ac:dyDescent="0.25">
      <c r="A1338" s="2" t="s">
        <v>2441</v>
      </c>
      <c r="B1338" s="9"/>
      <c r="C1338" s="9"/>
      <c r="D1338" s="9"/>
      <c r="E1338" s="11"/>
      <c r="F1338" s="11"/>
      <c r="G1338" s="10"/>
      <c r="H1338" s="9">
        <v>1</v>
      </c>
      <c r="I1338" s="9">
        <v>1</v>
      </c>
      <c r="J1338" s="14">
        <v>0</v>
      </c>
      <c r="K1338" s="9"/>
    </row>
    <row r="1339" spans="1:11" x14ac:dyDescent="0.25">
      <c r="A1339" s="2" t="s">
        <v>4075</v>
      </c>
      <c r="B1339" s="9"/>
      <c r="C1339" s="9"/>
      <c r="D1339" s="9"/>
      <c r="E1339" s="11"/>
      <c r="F1339" s="11"/>
      <c r="G1339" s="10"/>
      <c r="H1339" s="9">
        <v>1</v>
      </c>
      <c r="I1339" s="9">
        <v>1</v>
      </c>
      <c r="J1339" s="14">
        <v>0</v>
      </c>
      <c r="K1339" s="9"/>
    </row>
    <row r="1340" spans="1:11" x14ac:dyDescent="0.25">
      <c r="A1340" s="2" t="s">
        <v>4019</v>
      </c>
      <c r="B1340" s="9"/>
      <c r="C1340" s="9"/>
      <c r="D1340" s="9"/>
      <c r="E1340" s="11"/>
      <c r="F1340" s="11"/>
      <c r="G1340" s="10"/>
      <c r="H1340" s="9">
        <v>1</v>
      </c>
      <c r="I1340" s="9">
        <v>1</v>
      </c>
      <c r="J1340" s="14">
        <v>0</v>
      </c>
      <c r="K1340" s="9"/>
    </row>
    <row r="1341" spans="1:11" x14ac:dyDescent="0.25">
      <c r="A1341" s="2" t="s">
        <v>2752</v>
      </c>
      <c r="B1341" s="9"/>
      <c r="C1341" s="9"/>
      <c r="D1341" s="9"/>
      <c r="E1341" s="11"/>
      <c r="F1341" s="11"/>
      <c r="G1341" s="10"/>
      <c r="H1341" s="9">
        <v>1</v>
      </c>
      <c r="I1341" s="9">
        <v>1</v>
      </c>
      <c r="J1341" s="14">
        <v>0</v>
      </c>
      <c r="K1341" s="9"/>
    </row>
    <row r="1342" spans="1:11" x14ac:dyDescent="0.25">
      <c r="A1342" s="2" t="s">
        <v>2442</v>
      </c>
      <c r="B1342" s="9"/>
      <c r="C1342" s="9"/>
      <c r="D1342" s="9"/>
      <c r="E1342" s="11"/>
      <c r="F1342" s="11"/>
      <c r="G1342" s="10"/>
      <c r="H1342" s="9">
        <v>1</v>
      </c>
      <c r="I1342" s="9">
        <v>1</v>
      </c>
      <c r="J1342" s="14">
        <v>0</v>
      </c>
      <c r="K1342" s="9"/>
    </row>
    <row r="1343" spans="1:11" x14ac:dyDescent="0.25">
      <c r="A1343" s="2" t="s">
        <v>2756</v>
      </c>
      <c r="B1343" s="9"/>
      <c r="C1343" s="9"/>
      <c r="D1343" s="9"/>
      <c r="E1343" s="11"/>
      <c r="F1343" s="11"/>
      <c r="G1343" s="10"/>
      <c r="H1343" s="9">
        <v>1</v>
      </c>
      <c r="I1343" s="9">
        <v>1</v>
      </c>
      <c r="J1343" s="14">
        <v>0</v>
      </c>
      <c r="K1343" s="9"/>
    </row>
    <row r="1344" spans="1:11" x14ac:dyDescent="0.25">
      <c r="A1344" s="2" t="s">
        <v>2443</v>
      </c>
      <c r="B1344" s="9"/>
      <c r="C1344" s="9"/>
      <c r="D1344" s="9"/>
      <c r="E1344" s="11"/>
      <c r="F1344" s="11"/>
      <c r="G1344" s="10"/>
      <c r="H1344" s="9">
        <v>1</v>
      </c>
      <c r="I1344" s="9">
        <v>1</v>
      </c>
      <c r="J1344" s="14">
        <v>0</v>
      </c>
      <c r="K1344" s="9"/>
    </row>
    <row r="1345" spans="1:11" x14ac:dyDescent="0.25">
      <c r="A1345" s="2" t="s">
        <v>2759</v>
      </c>
      <c r="B1345" s="9"/>
      <c r="C1345" s="9"/>
      <c r="D1345" s="9"/>
      <c r="E1345" s="11"/>
      <c r="F1345" s="11"/>
      <c r="G1345" s="10"/>
      <c r="H1345" s="9">
        <v>1</v>
      </c>
      <c r="I1345" s="9">
        <v>1</v>
      </c>
      <c r="J1345" s="14">
        <v>0</v>
      </c>
      <c r="K1345" s="9"/>
    </row>
    <row r="1346" spans="1:11" x14ac:dyDescent="0.25">
      <c r="A1346" s="2" t="s">
        <v>2444</v>
      </c>
      <c r="B1346" s="9"/>
      <c r="C1346" s="9"/>
      <c r="D1346" s="9"/>
      <c r="E1346" s="11"/>
      <c r="F1346" s="11"/>
      <c r="G1346" s="10"/>
      <c r="H1346" s="9">
        <v>1</v>
      </c>
      <c r="I1346" s="9">
        <v>1</v>
      </c>
      <c r="J1346" s="14">
        <v>0</v>
      </c>
      <c r="K1346" s="9"/>
    </row>
    <row r="1347" spans="1:11" x14ac:dyDescent="0.25">
      <c r="A1347" s="2" t="s">
        <v>4079</v>
      </c>
      <c r="B1347" s="9"/>
      <c r="C1347" s="9"/>
      <c r="D1347" s="9"/>
      <c r="E1347" s="11"/>
      <c r="F1347" s="11"/>
      <c r="G1347" s="10"/>
      <c r="H1347" s="9">
        <v>1</v>
      </c>
      <c r="I1347" s="9">
        <v>1</v>
      </c>
      <c r="J1347" s="14">
        <v>0</v>
      </c>
      <c r="K1347" s="9"/>
    </row>
    <row r="1348" spans="1:11" x14ac:dyDescent="0.25">
      <c r="A1348" s="2" t="s">
        <v>2445</v>
      </c>
      <c r="B1348" s="9"/>
      <c r="C1348" s="9"/>
      <c r="D1348" s="9"/>
      <c r="E1348" s="11"/>
      <c r="F1348" s="11"/>
      <c r="G1348" s="10"/>
      <c r="H1348" s="9">
        <v>1</v>
      </c>
      <c r="I1348" s="9">
        <v>1</v>
      </c>
      <c r="J1348" s="14">
        <v>0</v>
      </c>
      <c r="K1348" s="9"/>
    </row>
    <row r="1349" spans="1:11" x14ac:dyDescent="0.25">
      <c r="A1349" s="2" t="s">
        <v>2764</v>
      </c>
      <c r="B1349" s="9"/>
      <c r="C1349" s="9"/>
      <c r="D1349" s="9"/>
      <c r="E1349" s="11"/>
      <c r="F1349" s="11"/>
      <c r="G1349" s="10"/>
      <c r="H1349" s="9">
        <v>1</v>
      </c>
      <c r="I1349" s="9">
        <v>1</v>
      </c>
      <c r="J1349" s="14">
        <v>0</v>
      </c>
      <c r="K1349" s="9"/>
    </row>
    <row r="1350" spans="1:11" x14ac:dyDescent="0.25">
      <c r="A1350" s="2" t="s">
        <v>4020</v>
      </c>
      <c r="B1350" s="9"/>
      <c r="C1350" s="9"/>
      <c r="D1350" s="9"/>
      <c r="E1350" s="11"/>
      <c r="F1350" s="11"/>
      <c r="G1350" s="10"/>
      <c r="H1350" s="9">
        <v>1</v>
      </c>
      <c r="I1350" s="9">
        <v>1</v>
      </c>
      <c r="J1350" s="14">
        <v>0</v>
      </c>
      <c r="K1350" s="9"/>
    </row>
    <row r="1351" spans="1:11" x14ac:dyDescent="0.25">
      <c r="A1351" s="2" t="s">
        <v>2766</v>
      </c>
      <c r="B1351" s="9"/>
      <c r="C1351" s="9"/>
      <c r="D1351" s="9"/>
      <c r="E1351" s="11"/>
      <c r="F1351" s="11"/>
      <c r="G1351" s="10"/>
      <c r="H1351" s="9">
        <v>1</v>
      </c>
      <c r="I1351" s="9">
        <v>1</v>
      </c>
      <c r="J1351" s="14">
        <v>0</v>
      </c>
      <c r="K1351" s="9"/>
    </row>
    <row r="1352" spans="1:11" x14ac:dyDescent="0.25">
      <c r="A1352" s="2" t="s">
        <v>2446</v>
      </c>
      <c r="B1352" s="9"/>
      <c r="C1352" s="9"/>
      <c r="D1352" s="9"/>
      <c r="E1352" s="11"/>
      <c r="F1352" s="11"/>
      <c r="G1352" s="10"/>
      <c r="H1352" s="9">
        <v>1</v>
      </c>
      <c r="I1352" s="9">
        <v>1</v>
      </c>
      <c r="J1352" s="14">
        <v>0</v>
      </c>
      <c r="K1352" s="9"/>
    </row>
    <row r="1353" spans="1:11" x14ac:dyDescent="0.25">
      <c r="A1353" s="2" t="s">
        <v>2769</v>
      </c>
      <c r="B1353" s="9"/>
      <c r="C1353" s="9"/>
      <c r="D1353" s="9"/>
      <c r="E1353" s="11"/>
      <c r="F1353" s="11"/>
      <c r="G1353" s="10"/>
      <c r="H1353" s="9">
        <v>1</v>
      </c>
      <c r="I1353" s="9">
        <v>1</v>
      </c>
      <c r="J1353" s="14">
        <v>0</v>
      </c>
      <c r="K1353" s="9"/>
    </row>
    <row r="1354" spans="1:11" x14ac:dyDescent="0.25">
      <c r="A1354" s="2" t="s">
        <v>4021</v>
      </c>
      <c r="B1354" s="9"/>
      <c r="C1354" s="9"/>
      <c r="D1354" s="9"/>
      <c r="E1354" s="11"/>
      <c r="F1354" s="11"/>
      <c r="G1354" s="10"/>
      <c r="H1354" s="9">
        <v>1</v>
      </c>
      <c r="I1354" s="9">
        <v>1</v>
      </c>
      <c r="J1354" s="14">
        <v>0</v>
      </c>
      <c r="K1354" s="9"/>
    </row>
    <row r="1355" spans="1:11" x14ac:dyDescent="0.25">
      <c r="A1355" s="2" t="s">
        <v>2772</v>
      </c>
      <c r="B1355" s="9"/>
      <c r="C1355" s="9"/>
      <c r="D1355" s="9"/>
      <c r="E1355" s="11"/>
      <c r="F1355" s="11"/>
      <c r="G1355" s="10"/>
      <c r="H1355" s="9">
        <v>1</v>
      </c>
      <c r="I1355" s="9">
        <v>1</v>
      </c>
      <c r="J1355" s="14">
        <v>0</v>
      </c>
      <c r="K1355" s="9"/>
    </row>
    <row r="1356" spans="1:11" x14ac:dyDescent="0.25">
      <c r="A1356" s="2" t="s">
        <v>2447</v>
      </c>
      <c r="B1356" s="9"/>
      <c r="C1356" s="9"/>
      <c r="D1356" s="9"/>
      <c r="E1356" s="11"/>
      <c r="F1356" s="11"/>
      <c r="G1356" s="10"/>
      <c r="H1356" s="9">
        <v>1</v>
      </c>
      <c r="I1356" s="9">
        <v>1</v>
      </c>
      <c r="J1356" s="14">
        <v>0</v>
      </c>
      <c r="K1356" s="9"/>
    </row>
    <row r="1357" spans="1:11" x14ac:dyDescent="0.25">
      <c r="A1357" s="2" t="s">
        <v>2776</v>
      </c>
      <c r="B1357" s="9"/>
      <c r="C1357" s="9"/>
      <c r="D1357" s="9"/>
      <c r="E1357" s="11"/>
      <c r="F1357" s="11"/>
      <c r="G1357" s="10"/>
      <c r="H1357" s="9">
        <v>1</v>
      </c>
      <c r="I1357" s="9">
        <v>1</v>
      </c>
      <c r="J1357" s="14">
        <v>0</v>
      </c>
      <c r="K1357" s="9"/>
    </row>
    <row r="1358" spans="1:11" x14ac:dyDescent="0.25">
      <c r="A1358" s="2" t="s">
        <v>4022</v>
      </c>
      <c r="B1358" s="9"/>
      <c r="C1358" s="9"/>
      <c r="D1358" s="9"/>
      <c r="E1358" s="11"/>
      <c r="F1358" s="11"/>
      <c r="G1358" s="10"/>
      <c r="H1358" s="9">
        <v>1</v>
      </c>
      <c r="I1358" s="9">
        <v>1</v>
      </c>
      <c r="J1358" s="14">
        <v>0</v>
      </c>
      <c r="K1358" s="9"/>
    </row>
    <row r="1359" spans="1:11" x14ac:dyDescent="0.25">
      <c r="A1359" s="2" t="s">
        <v>2779</v>
      </c>
      <c r="B1359" s="9"/>
      <c r="C1359" s="9"/>
      <c r="D1359" s="9"/>
      <c r="E1359" s="11"/>
      <c r="F1359" s="11"/>
      <c r="G1359" s="10"/>
      <c r="H1359" s="9">
        <v>1</v>
      </c>
      <c r="I1359" s="9">
        <v>1</v>
      </c>
      <c r="J1359" s="14">
        <v>0</v>
      </c>
      <c r="K1359" s="9"/>
    </row>
    <row r="1360" spans="1:11" x14ac:dyDescent="0.25">
      <c r="A1360" s="2" t="s">
        <v>2448</v>
      </c>
      <c r="B1360" s="9"/>
      <c r="C1360" s="9"/>
      <c r="D1360" s="9"/>
      <c r="E1360" s="11"/>
      <c r="F1360" s="11"/>
      <c r="G1360" s="10"/>
      <c r="H1360" s="9">
        <v>1</v>
      </c>
      <c r="I1360" s="9">
        <v>1</v>
      </c>
      <c r="J1360" s="14">
        <v>0</v>
      </c>
      <c r="K1360" s="9"/>
    </row>
    <row r="1361" spans="1:11" x14ac:dyDescent="0.25">
      <c r="A1361" s="2" t="s">
        <v>4040</v>
      </c>
      <c r="B1361" s="9"/>
      <c r="C1361" s="9"/>
      <c r="D1361" s="9"/>
      <c r="E1361" s="11"/>
      <c r="F1361" s="11"/>
      <c r="G1361" s="10"/>
      <c r="H1361" s="9">
        <v>1</v>
      </c>
      <c r="I1361" s="9">
        <v>1</v>
      </c>
      <c r="J1361" s="14">
        <v>0</v>
      </c>
      <c r="K1361" s="9"/>
    </row>
    <row r="1362" spans="1:11" x14ac:dyDescent="0.25">
      <c r="A1362" s="2" t="s">
        <v>4023</v>
      </c>
      <c r="B1362" s="9"/>
      <c r="C1362" s="9"/>
      <c r="D1362" s="9"/>
      <c r="E1362" s="11"/>
      <c r="F1362" s="11"/>
      <c r="G1362" s="10"/>
      <c r="H1362" s="9">
        <v>1</v>
      </c>
      <c r="I1362" s="9">
        <v>1</v>
      </c>
      <c r="J1362" s="14">
        <v>0</v>
      </c>
      <c r="K1362" s="9"/>
    </row>
    <row r="1363" spans="1:11" x14ac:dyDescent="0.25">
      <c r="A1363" s="2" t="s">
        <v>2567</v>
      </c>
      <c r="B1363" s="9"/>
      <c r="C1363" s="9"/>
      <c r="D1363" s="9"/>
      <c r="E1363" s="11"/>
      <c r="F1363" s="11"/>
      <c r="G1363" s="10"/>
      <c r="H1363" s="9">
        <v>1</v>
      </c>
      <c r="I1363" s="9">
        <v>1</v>
      </c>
      <c r="J1363" s="14">
        <v>0</v>
      </c>
      <c r="K1363" s="9"/>
    </row>
    <row r="1364" spans="1:11" x14ac:dyDescent="0.25">
      <c r="A1364" s="2" t="s">
        <v>2449</v>
      </c>
      <c r="B1364" s="9"/>
      <c r="C1364" s="9"/>
      <c r="D1364" s="9"/>
      <c r="E1364" s="11"/>
      <c r="F1364" s="11"/>
      <c r="G1364" s="10"/>
      <c r="H1364" s="9">
        <v>1</v>
      </c>
      <c r="I1364" s="9">
        <v>1</v>
      </c>
      <c r="J1364" s="14">
        <v>0</v>
      </c>
      <c r="K1364" s="9"/>
    </row>
    <row r="1365" spans="1:11" x14ac:dyDescent="0.25">
      <c r="A1365" s="2" t="s">
        <v>2569</v>
      </c>
      <c r="B1365" s="9"/>
      <c r="C1365" s="9"/>
      <c r="D1365" s="9"/>
      <c r="E1365" s="11"/>
      <c r="F1365" s="11"/>
      <c r="G1365" s="10"/>
      <c r="H1365" s="9">
        <v>1</v>
      </c>
      <c r="I1365" s="9">
        <v>1</v>
      </c>
      <c r="J1365" s="14">
        <v>0</v>
      </c>
      <c r="K1365" s="9"/>
    </row>
    <row r="1366" spans="1:11" x14ac:dyDescent="0.25">
      <c r="A1366" s="2" t="s">
        <v>2450</v>
      </c>
      <c r="B1366" s="9"/>
      <c r="C1366" s="9"/>
      <c r="D1366" s="9"/>
      <c r="E1366" s="11"/>
      <c r="F1366" s="11"/>
      <c r="G1366" s="10"/>
      <c r="H1366" s="9">
        <v>1</v>
      </c>
      <c r="I1366" s="9">
        <v>1</v>
      </c>
      <c r="J1366" s="14">
        <v>0</v>
      </c>
      <c r="K1366" s="9"/>
    </row>
    <row r="1367" spans="1:11" x14ac:dyDescent="0.25">
      <c r="A1367" s="2" t="s">
        <v>2571</v>
      </c>
      <c r="B1367" s="9"/>
      <c r="C1367" s="9"/>
      <c r="D1367" s="9"/>
      <c r="E1367" s="11"/>
      <c r="F1367" s="11"/>
      <c r="G1367" s="10"/>
      <c r="H1367" s="9">
        <v>1</v>
      </c>
      <c r="I1367" s="9">
        <v>1</v>
      </c>
      <c r="J1367" s="14">
        <v>0</v>
      </c>
      <c r="K1367" s="9"/>
    </row>
    <row r="1368" spans="1:11" x14ac:dyDescent="0.25">
      <c r="A1368" s="2" t="s">
        <v>2451</v>
      </c>
      <c r="B1368" s="9"/>
      <c r="C1368" s="9"/>
      <c r="D1368" s="9"/>
      <c r="E1368" s="11"/>
      <c r="F1368" s="11"/>
      <c r="G1368" s="10"/>
      <c r="H1368" s="9">
        <v>1</v>
      </c>
      <c r="I1368" s="9">
        <v>1</v>
      </c>
      <c r="J1368" s="14">
        <v>0</v>
      </c>
      <c r="K1368" s="9"/>
    </row>
    <row r="1369" spans="1:11" x14ac:dyDescent="0.25">
      <c r="A1369" s="2" t="s">
        <v>3694</v>
      </c>
      <c r="B1369" s="9"/>
      <c r="C1369" s="9"/>
      <c r="D1369" s="9"/>
      <c r="E1369" s="11"/>
      <c r="F1369" s="11"/>
      <c r="G1369" s="10"/>
      <c r="H1369" s="9">
        <v>1</v>
      </c>
      <c r="I1369" s="9">
        <v>1</v>
      </c>
      <c r="J1369" s="14">
        <v>0</v>
      </c>
      <c r="K1369" s="9"/>
    </row>
    <row r="1370" spans="1:11" x14ac:dyDescent="0.25">
      <c r="A1370" s="2" t="s">
        <v>4331</v>
      </c>
      <c r="B1370" s="9"/>
      <c r="C1370" s="9"/>
      <c r="D1370" s="9"/>
      <c r="E1370" s="11"/>
      <c r="F1370" s="11"/>
      <c r="G1370" s="10"/>
      <c r="H1370" s="9">
        <v>1</v>
      </c>
      <c r="I1370" s="9">
        <v>1</v>
      </c>
      <c r="J1370" s="14">
        <v>0</v>
      </c>
      <c r="K1370" s="9"/>
    </row>
    <row r="1371" spans="1:11" x14ac:dyDescent="0.25">
      <c r="A1371" s="2" t="s">
        <v>2574</v>
      </c>
      <c r="B1371" s="9"/>
      <c r="C1371" s="9"/>
      <c r="D1371" s="9"/>
      <c r="E1371" s="11"/>
      <c r="F1371" s="11"/>
      <c r="G1371" s="10"/>
      <c r="H1371" s="9">
        <v>1</v>
      </c>
      <c r="I1371" s="9">
        <v>1</v>
      </c>
      <c r="J1371" s="14">
        <v>0</v>
      </c>
      <c r="K1371" s="9"/>
    </row>
    <row r="1372" spans="1:11" x14ac:dyDescent="0.25">
      <c r="A1372" s="2" t="s">
        <v>2452</v>
      </c>
      <c r="B1372" s="9"/>
      <c r="C1372" s="9"/>
      <c r="D1372" s="9"/>
      <c r="E1372" s="11"/>
      <c r="F1372" s="11"/>
      <c r="G1372" s="10"/>
      <c r="H1372" s="9">
        <v>1</v>
      </c>
      <c r="I1372" s="9">
        <v>1</v>
      </c>
      <c r="J1372" s="14">
        <v>0</v>
      </c>
      <c r="K1372" s="9"/>
    </row>
    <row r="1373" spans="1:11" x14ac:dyDescent="0.25">
      <c r="A1373" s="2" t="s">
        <v>2576</v>
      </c>
      <c r="B1373" s="9"/>
      <c r="C1373" s="9"/>
      <c r="D1373" s="9"/>
      <c r="E1373" s="11"/>
      <c r="F1373" s="11"/>
      <c r="G1373" s="10"/>
      <c r="H1373" s="9">
        <v>1</v>
      </c>
      <c r="I1373" s="9">
        <v>1</v>
      </c>
      <c r="J1373" s="14">
        <v>0</v>
      </c>
      <c r="K1373" s="9"/>
    </row>
    <row r="1374" spans="1:11" x14ac:dyDescent="0.25">
      <c r="A1374" s="2" t="s">
        <v>2453</v>
      </c>
      <c r="B1374" s="9"/>
      <c r="C1374" s="9"/>
      <c r="D1374" s="9"/>
      <c r="E1374" s="11"/>
      <c r="F1374" s="11"/>
      <c r="G1374" s="10"/>
      <c r="H1374" s="9">
        <v>1</v>
      </c>
      <c r="I1374" s="9">
        <v>1</v>
      </c>
      <c r="J1374" s="14">
        <v>0</v>
      </c>
      <c r="K1374" s="9"/>
    </row>
    <row r="1375" spans="1:11" x14ac:dyDescent="0.25">
      <c r="A1375" s="2" t="s">
        <v>2577</v>
      </c>
      <c r="B1375" s="9"/>
      <c r="C1375" s="9"/>
      <c r="D1375" s="9"/>
      <c r="E1375" s="11"/>
      <c r="F1375" s="11"/>
      <c r="G1375" s="10"/>
      <c r="H1375" s="9">
        <v>1</v>
      </c>
      <c r="I1375" s="9">
        <v>1</v>
      </c>
      <c r="J1375" s="14">
        <v>0</v>
      </c>
      <c r="K1375" s="9"/>
    </row>
    <row r="1376" spans="1:11" x14ac:dyDescent="0.25">
      <c r="A1376" s="2" t="s">
        <v>2454</v>
      </c>
      <c r="B1376" s="9"/>
      <c r="C1376" s="9"/>
      <c r="D1376" s="9"/>
      <c r="E1376" s="11"/>
      <c r="F1376" s="11"/>
      <c r="G1376" s="10"/>
      <c r="H1376" s="9">
        <v>1</v>
      </c>
      <c r="I1376" s="9">
        <v>1</v>
      </c>
      <c r="J1376" s="14">
        <v>0</v>
      </c>
      <c r="K1376" s="9"/>
    </row>
    <row r="1377" spans="1:11" x14ac:dyDescent="0.25">
      <c r="A1377" s="2" t="s">
        <v>4043</v>
      </c>
      <c r="B1377" s="9"/>
      <c r="C1377" s="9"/>
      <c r="D1377" s="9"/>
      <c r="E1377" s="11"/>
      <c r="F1377" s="11"/>
      <c r="G1377" s="10"/>
      <c r="H1377" s="9">
        <v>1</v>
      </c>
      <c r="I1377" s="9">
        <v>1</v>
      </c>
      <c r="J1377" s="14">
        <v>0</v>
      </c>
      <c r="K1377" s="9"/>
    </row>
    <row r="1378" spans="1:11" x14ac:dyDescent="0.25">
      <c r="A1378" s="2" t="s">
        <v>4258</v>
      </c>
      <c r="B1378" s="9"/>
      <c r="C1378" s="9"/>
      <c r="D1378" s="9"/>
      <c r="E1378" s="11"/>
      <c r="F1378" s="11"/>
      <c r="G1378" s="10"/>
      <c r="H1378" s="9">
        <v>1</v>
      </c>
      <c r="I1378" s="9">
        <v>1</v>
      </c>
      <c r="J1378" s="14">
        <v>0</v>
      </c>
      <c r="K1378" s="9"/>
    </row>
    <row r="1379" spans="1:11" x14ac:dyDescent="0.25">
      <c r="A1379" s="2" t="s">
        <v>2578</v>
      </c>
      <c r="B1379" s="9"/>
      <c r="C1379" s="9"/>
      <c r="D1379" s="9"/>
      <c r="E1379" s="11"/>
      <c r="F1379" s="11"/>
      <c r="G1379" s="10"/>
      <c r="H1379" s="9">
        <v>1</v>
      </c>
      <c r="I1379" s="9">
        <v>1</v>
      </c>
      <c r="J1379" s="14">
        <v>0</v>
      </c>
      <c r="K1379" s="9"/>
    </row>
    <row r="1380" spans="1:11" x14ac:dyDescent="0.25">
      <c r="A1380" s="2" t="s">
        <v>2455</v>
      </c>
      <c r="B1380" s="9"/>
      <c r="C1380" s="9"/>
      <c r="D1380" s="9"/>
      <c r="E1380" s="11"/>
      <c r="F1380" s="11"/>
      <c r="G1380" s="10"/>
      <c r="H1380" s="9">
        <v>1</v>
      </c>
      <c r="I1380" s="9">
        <v>1</v>
      </c>
      <c r="J1380" s="14">
        <v>0</v>
      </c>
      <c r="K1380" s="9"/>
    </row>
    <row r="1381" spans="1:11" x14ac:dyDescent="0.25">
      <c r="A1381" s="2" t="s">
        <v>2580</v>
      </c>
      <c r="B1381" s="9"/>
      <c r="C1381" s="9"/>
      <c r="D1381" s="9"/>
      <c r="E1381" s="11"/>
      <c r="F1381" s="11"/>
      <c r="G1381" s="10"/>
      <c r="H1381" s="9">
        <v>1</v>
      </c>
      <c r="I1381" s="9">
        <v>1</v>
      </c>
      <c r="J1381" s="14">
        <v>0</v>
      </c>
      <c r="K1381" s="9"/>
    </row>
    <row r="1382" spans="1:11" x14ac:dyDescent="0.25">
      <c r="A1382" s="2" t="s">
        <v>2456</v>
      </c>
      <c r="B1382" s="9"/>
      <c r="C1382" s="9"/>
      <c r="D1382" s="9"/>
      <c r="E1382" s="11"/>
      <c r="F1382" s="11"/>
      <c r="G1382" s="10"/>
      <c r="H1382" s="9">
        <v>1</v>
      </c>
      <c r="I1382" s="9">
        <v>1</v>
      </c>
      <c r="J1382" s="14">
        <v>0</v>
      </c>
      <c r="K1382" s="9"/>
    </row>
    <row r="1383" spans="1:11" x14ac:dyDescent="0.25">
      <c r="A1383" s="2" t="s">
        <v>4332</v>
      </c>
      <c r="B1383" s="9"/>
      <c r="C1383" s="9"/>
      <c r="D1383" s="9"/>
      <c r="E1383" s="11"/>
      <c r="F1383" s="11"/>
      <c r="G1383" s="10"/>
      <c r="H1383" s="9">
        <v>1</v>
      </c>
      <c r="I1383" s="9">
        <v>1</v>
      </c>
      <c r="J1383" s="14">
        <v>0</v>
      </c>
      <c r="K1383" s="9"/>
    </row>
    <row r="1384" spans="1:11" x14ac:dyDescent="0.25">
      <c r="A1384" s="2" t="s">
        <v>2457</v>
      </c>
      <c r="B1384" s="9"/>
      <c r="C1384" s="9"/>
      <c r="D1384" s="9"/>
      <c r="E1384" s="11"/>
      <c r="F1384" s="11"/>
      <c r="G1384" s="10"/>
      <c r="H1384" s="9">
        <v>1</v>
      </c>
      <c r="I1384" s="9">
        <v>1</v>
      </c>
      <c r="J1384" s="14">
        <v>0</v>
      </c>
      <c r="K1384" s="9"/>
    </row>
    <row r="1385" spans="1:11" x14ac:dyDescent="0.25">
      <c r="A1385" s="2" t="s">
        <v>2583</v>
      </c>
      <c r="B1385" s="9"/>
      <c r="C1385" s="9"/>
      <c r="D1385" s="9"/>
      <c r="E1385" s="11"/>
      <c r="F1385" s="11"/>
      <c r="G1385" s="10"/>
      <c r="H1385" s="9">
        <v>1</v>
      </c>
      <c r="I1385" s="9">
        <v>1</v>
      </c>
      <c r="J1385" s="14">
        <v>0</v>
      </c>
      <c r="K1385" s="9"/>
    </row>
    <row r="1386" spans="1:11" x14ac:dyDescent="0.25">
      <c r="A1386" s="2" t="s">
        <v>2458</v>
      </c>
      <c r="B1386" s="9"/>
      <c r="C1386" s="9"/>
      <c r="D1386" s="9"/>
      <c r="E1386" s="11"/>
      <c r="F1386" s="11"/>
      <c r="G1386" s="10"/>
      <c r="H1386" s="9">
        <v>1</v>
      </c>
      <c r="I1386" s="9">
        <v>1</v>
      </c>
      <c r="J1386" s="14">
        <v>0</v>
      </c>
      <c r="K1386" s="9"/>
    </row>
    <row r="1387" spans="1:11" x14ac:dyDescent="0.25">
      <c r="A1387" s="2" t="s">
        <v>2584</v>
      </c>
      <c r="B1387" s="9"/>
      <c r="C1387" s="9"/>
      <c r="D1387" s="9"/>
      <c r="E1387" s="11"/>
      <c r="F1387" s="11"/>
      <c r="G1387" s="10"/>
      <c r="H1387" s="9">
        <v>1</v>
      </c>
      <c r="I1387" s="9">
        <v>1</v>
      </c>
      <c r="J1387" s="14">
        <v>0</v>
      </c>
      <c r="K1387" s="9"/>
    </row>
    <row r="1388" spans="1:11" x14ac:dyDescent="0.25">
      <c r="A1388" s="2" t="s">
        <v>2459</v>
      </c>
      <c r="B1388" s="9"/>
      <c r="C1388" s="9"/>
      <c r="D1388" s="9"/>
      <c r="E1388" s="11"/>
      <c r="F1388" s="11"/>
      <c r="G1388" s="10"/>
      <c r="H1388" s="9">
        <v>1</v>
      </c>
      <c r="I1388" s="9">
        <v>1</v>
      </c>
      <c r="J1388" s="14">
        <v>0</v>
      </c>
      <c r="K1388" s="9"/>
    </row>
    <row r="1389" spans="1:11" x14ac:dyDescent="0.25">
      <c r="A1389" s="2" t="s">
        <v>4046</v>
      </c>
      <c r="B1389" s="9"/>
      <c r="C1389" s="9"/>
      <c r="D1389" s="9"/>
      <c r="E1389" s="11"/>
      <c r="F1389" s="11"/>
      <c r="G1389" s="10"/>
      <c r="H1389" s="9">
        <v>1</v>
      </c>
      <c r="I1389" s="9">
        <v>1</v>
      </c>
      <c r="J1389" s="14">
        <v>0</v>
      </c>
      <c r="K1389" s="9"/>
    </row>
    <row r="1390" spans="1:11" x14ac:dyDescent="0.25">
      <c r="A1390" s="2" t="s">
        <v>2460</v>
      </c>
      <c r="B1390" s="9"/>
      <c r="C1390" s="9"/>
      <c r="D1390" s="9"/>
      <c r="E1390" s="11"/>
      <c r="F1390" s="11"/>
      <c r="G1390" s="10"/>
      <c r="H1390" s="9">
        <v>1</v>
      </c>
      <c r="I1390" s="9">
        <v>1</v>
      </c>
      <c r="J1390" s="14">
        <v>0</v>
      </c>
      <c r="K1390" s="9"/>
    </row>
    <row r="1391" spans="1:11" x14ac:dyDescent="0.25">
      <c r="A1391" s="2" t="s">
        <v>4048</v>
      </c>
      <c r="B1391" s="9"/>
      <c r="C1391" s="9"/>
      <c r="D1391" s="9"/>
      <c r="E1391" s="11"/>
      <c r="F1391" s="11"/>
      <c r="G1391" s="10"/>
      <c r="H1391" s="9">
        <v>1</v>
      </c>
      <c r="I1391" s="9">
        <v>1</v>
      </c>
      <c r="J1391" s="14">
        <v>0</v>
      </c>
      <c r="K1391" s="9"/>
    </row>
    <row r="1392" spans="1:11" x14ac:dyDescent="0.25">
      <c r="A1392" s="2" t="s">
        <v>2461</v>
      </c>
      <c r="B1392" s="9"/>
      <c r="C1392" s="9"/>
      <c r="D1392" s="9"/>
      <c r="E1392" s="11"/>
      <c r="F1392" s="11"/>
      <c r="G1392" s="10"/>
      <c r="H1392" s="9">
        <v>1</v>
      </c>
      <c r="I1392" s="9">
        <v>1</v>
      </c>
      <c r="J1392" s="14">
        <v>0</v>
      </c>
      <c r="K1392" s="9"/>
    </row>
    <row r="1393" spans="1:11" x14ac:dyDescent="0.25">
      <c r="A1393" s="2" t="s">
        <v>2587</v>
      </c>
      <c r="B1393" s="9"/>
      <c r="C1393" s="9"/>
      <c r="D1393" s="9"/>
      <c r="E1393" s="11"/>
      <c r="F1393" s="11"/>
      <c r="G1393" s="10"/>
      <c r="H1393" s="9">
        <v>1</v>
      </c>
      <c r="I1393" s="9">
        <v>1</v>
      </c>
      <c r="J1393" s="14">
        <v>0</v>
      </c>
      <c r="K1393" s="9"/>
    </row>
    <row r="1394" spans="1:11" x14ac:dyDescent="0.25">
      <c r="A1394" s="2" t="s">
        <v>2462</v>
      </c>
      <c r="B1394" s="9"/>
      <c r="C1394" s="9"/>
      <c r="D1394" s="9"/>
      <c r="E1394" s="11"/>
      <c r="F1394" s="11"/>
      <c r="G1394" s="10"/>
      <c r="H1394" s="9">
        <v>1</v>
      </c>
      <c r="I1394" s="9">
        <v>1</v>
      </c>
      <c r="J1394" s="14">
        <v>0</v>
      </c>
      <c r="K1394" s="9"/>
    </row>
    <row r="1395" spans="1:11" x14ac:dyDescent="0.25">
      <c r="A1395" s="2" t="s">
        <v>2589</v>
      </c>
      <c r="B1395" s="9"/>
      <c r="C1395" s="9"/>
      <c r="D1395" s="9"/>
      <c r="E1395" s="11"/>
      <c r="F1395" s="11"/>
      <c r="G1395" s="10"/>
      <c r="H1395" s="9">
        <v>1</v>
      </c>
      <c r="I1395" s="9">
        <v>1</v>
      </c>
      <c r="J1395" s="14">
        <v>0</v>
      </c>
      <c r="K1395" s="9"/>
    </row>
    <row r="1396" spans="1:11" x14ac:dyDescent="0.25">
      <c r="A1396" s="2" t="s">
        <v>2463</v>
      </c>
      <c r="B1396" s="9"/>
      <c r="C1396" s="9"/>
      <c r="D1396" s="9"/>
      <c r="E1396" s="11"/>
      <c r="F1396" s="11"/>
      <c r="G1396" s="10"/>
      <c r="H1396" s="9">
        <v>1</v>
      </c>
      <c r="I1396" s="9">
        <v>1</v>
      </c>
      <c r="J1396" s="14">
        <v>0</v>
      </c>
      <c r="K1396" s="9"/>
    </row>
    <row r="1397" spans="1:11" x14ac:dyDescent="0.25">
      <c r="A1397" s="2" t="s">
        <v>2590</v>
      </c>
      <c r="B1397" s="9"/>
      <c r="C1397" s="9"/>
      <c r="D1397" s="9"/>
      <c r="E1397" s="11"/>
      <c r="F1397" s="11"/>
      <c r="G1397" s="10"/>
      <c r="H1397" s="9">
        <v>1</v>
      </c>
      <c r="I1397" s="9">
        <v>1</v>
      </c>
      <c r="J1397" s="14">
        <v>0</v>
      </c>
      <c r="K1397" s="9"/>
    </row>
    <row r="1398" spans="1:11" x14ac:dyDescent="0.25">
      <c r="A1398" s="2" t="s">
        <v>2464</v>
      </c>
      <c r="B1398" s="9"/>
      <c r="C1398" s="9"/>
      <c r="D1398" s="9"/>
      <c r="E1398" s="11"/>
      <c r="F1398" s="11"/>
      <c r="G1398" s="10"/>
      <c r="H1398" s="9">
        <v>1</v>
      </c>
      <c r="I1398" s="9">
        <v>1</v>
      </c>
      <c r="J1398" s="14">
        <v>0</v>
      </c>
      <c r="K1398" s="9"/>
    </row>
    <row r="1399" spans="1:11" x14ac:dyDescent="0.25">
      <c r="A1399" s="2" t="s">
        <v>2592</v>
      </c>
      <c r="B1399" s="9"/>
      <c r="C1399" s="9"/>
      <c r="D1399" s="9"/>
      <c r="E1399" s="11"/>
      <c r="F1399" s="11"/>
      <c r="G1399" s="10"/>
      <c r="H1399" s="9">
        <v>1</v>
      </c>
      <c r="I1399" s="9">
        <v>1</v>
      </c>
      <c r="J1399" s="14">
        <v>0</v>
      </c>
      <c r="K1399" s="9"/>
    </row>
    <row r="1400" spans="1:11" x14ac:dyDescent="0.25">
      <c r="A1400" s="2" t="s">
        <v>4024</v>
      </c>
      <c r="B1400" s="9"/>
      <c r="C1400" s="9"/>
      <c r="D1400" s="9"/>
      <c r="E1400" s="11"/>
      <c r="F1400" s="11"/>
      <c r="G1400" s="10"/>
      <c r="H1400" s="9">
        <v>1</v>
      </c>
      <c r="I1400" s="9">
        <v>1</v>
      </c>
      <c r="J1400" s="14">
        <v>0</v>
      </c>
      <c r="K1400" s="9"/>
    </row>
    <row r="1401" spans="1:11" x14ac:dyDescent="0.25">
      <c r="A1401" s="2" t="s">
        <v>2594</v>
      </c>
      <c r="B1401" s="9"/>
      <c r="C1401" s="9"/>
      <c r="D1401" s="9"/>
      <c r="E1401" s="11"/>
      <c r="F1401" s="11"/>
      <c r="G1401" s="10"/>
      <c r="H1401" s="9">
        <v>1</v>
      </c>
      <c r="I1401" s="9">
        <v>1</v>
      </c>
      <c r="J1401" s="14">
        <v>0</v>
      </c>
      <c r="K1401" s="9"/>
    </row>
    <row r="1402" spans="1:11" x14ac:dyDescent="0.25">
      <c r="A1402" s="2" t="s">
        <v>2465</v>
      </c>
      <c r="B1402" s="9"/>
      <c r="C1402" s="9"/>
      <c r="D1402" s="9"/>
      <c r="E1402" s="11"/>
      <c r="F1402" s="11"/>
      <c r="G1402" s="10"/>
      <c r="H1402" s="9">
        <v>1</v>
      </c>
      <c r="I1402" s="9">
        <v>1</v>
      </c>
      <c r="J1402" s="14">
        <v>0</v>
      </c>
      <c r="K1402" s="9"/>
    </row>
    <row r="1403" spans="1:11" x14ac:dyDescent="0.25">
      <c r="A1403" s="2" t="s">
        <v>2596</v>
      </c>
      <c r="B1403" s="9"/>
      <c r="C1403" s="9"/>
      <c r="D1403" s="9"/>
      <c r="E1403" s="11"/>
      <c r="F1403" s="11"/>
      <c r="G1403" s="10"/>
      <c r="H1403" s="9">
        <v>1</v>
      </c>
      <c r="I1403" s="9">
        <v>1</v>
      </c>
      <c r="J1403" s="14">
        <v>0</v>
      </c>
      <c r="K1403" s="9"/>
    </row>
    <row r="1404" spans="1:11" x14ac:dyDescent="0.25">
      <c r="A1404" s="2" t="s">
        <v>2466</v>
      </c>
      <c r="B1404" s="9"/>
      <c r="C1404" s="9"/>
      <c r="D1404" s="9"/>
      <c r="E1404" s="11"/>
      <c r="F1404" s="11"/>
      <c r="G1404" s="10"/>
      <c r="H1404" s="9">
        <v>1</v>
      </c>
      <c r="I1404" s="9">
        <v>1</v>
      </c>
      <c r="J1404" s="14">
        <v>0</v>
      </c>
      <c r="K1404" s="9"/>
    </row>
    <row r="1405" spans="1:11" x14ac:dyDescent="0.25">
      <c r="A1405" s="2" t="s">
        <v>4333</v>
      </c>
      <c r="B1405" s="9"/>
      <c r="C1405" s="9"/>
      <c r="D1405" s="9"/>
      <c r="E1405" s="11"/>
      <c r="F1405" s="11"/>
      <c r="G1405" s="10"/>
      <c r="H1405" s="9">
        <v>1</v>
      </c>
      <c r="I1405" s="9">
        <v>1</v>
      </c>
      <c r="J1405" s="14">
        <v>0</v>
      </c>
      <c r="K1405" s="9"/>
    </row>
    <row r="1406" spans="1:11" x14ac:dyDescent="0.25">
      <c r="A1406" s="2" t="s">
        <v>2467</v>
      </c>
      <c r="B1406" s="9"/>
      <c r="C1406" s="9"/>
      <c r="D1406" s="9"/>
      <c r="E1406" s="11"/>
      <c r="F1406" s="11"/>
      <c r="G1406" s="10"/>
      <c r="H1406" s="9">
        <v>1</v>
      </c>
      <c r="I1406" s="9">
        <v>1</v>
      </c>
      <c r="J1406" s="14">
        <v>0</v>
      </c>
      <c r="K1406" s="9"/>
    </row>
    <row r="1407" spans="1:11" x14ac:dyDescent="0.25">
      <c r="A1407" s="2" t="s">
        <v>2598</v>
      </c>
      <c r="B1407" s="9"/>
      <c r="C1407" s="9"/>
      <c r="D1407" s="9"/>
      <c r="E1407" s="11"/>
      <c r="F1407" s="11"/>
      <c r="G1407" s="10"/>
      <c r="H1407" s="9">
        <v>1</v>
      </c>
      <c r="I1407" s="9">
        <v>1</v>
      </c>
      <c r="J1407" s="14">
        <v>0</v>
      </c>
      <c r="K1407" s="9"/>
    </row>
    <row r="1408" spans="1:11" x14ac:dyDescent="0.25">
      <c r="A1408" s="2" t="s">
        <v>2468</v>
      </c>
      <c r="B1408" s="9"/>
      <c r="C1408" s="9"/>
      <c r="D1408" s="9"/>
      <c r="E1408" s="11"/>
      <c r="F1408" s="11"/>
      <c r="G1408" s="10"/>
      <c r="H1408" s="9">
        <v>1</v>
      </c>
      <c r="I1408" s="9">
        <v>1</v>
      </c>
      <c r="J1408" s="14">
        <v>0</v>
      </c>
      <c r="K1408" s="9"/>
    </row>
    <row r="1409" spans="1:11" x14ac:dyDescent="0.25">
      <c r="A1409" s="2" t="s">
        <v>2599</v>
      </c>
      <c r="B1409" s="9"/>
      <c r="C1409" s="9"/>
      <c r="D1409" s="9"/>
      <c r="E1409" s="11"/>
      <c r="F1409" s="11"/>
      <c r="G1409" s="10"/>
      <c r="H1409" s="9">
        <v>1</v>
      </c>
      <c r="I1409" s="9">
        <v>1</v>
      </c>
      <c r="J1409" s="14">
        <v>0</v>
      </c>
      <c r="K1409" s="9"/>
    </row>
    <row r="1410" spans="1:11" x14ac:dyDescent="0.25">
      <c r="A1410" s="2" t="s">
        <v>2469</v>
      </c>
      <c r="B1410" s="9"/>
      <c r="C1410" s="9"/>
      <c r="D1410" s="9"/>
      <c r="E1410" s="11"/>
      <c r="F1410" s="11"/>
      <c r="G1410" s="10"/>
      <c r="H1410" s="9">
        <v>1</v>
      </c>
      <c r="I1410" s="9">
        <v>1</v>
      </c>
      <c r="J1410" s="14">
        <v>0</v>
      </c>
      <c r="K1410" s="9"/>
    </row>
    <row r="1411" spans="1:11" x14ac:dyDescent="0.25">
      <c r="A1411" s="2" t="s">
        <v>4051</v>
      </c>
      <c r="B1411" s="9"/>
      <c r="C1411" s="9"/>
      <c r="D1411" s="9"/>
      <c r="E1411" s="11"/>
      <c r="F1411" s="11"/>
      <c r="G1411" s="10"/>
      <c r="H1411" s="9">
        <v>1</v>
      </c>
      <c r="I1411" s="9">
        <v>1</v>
      </c>
      <c r="J1411" s="14">
        <v>0</v>
      </c>
      <c r="K1411" s="9"/>
    </row>
    <row r="1412" spans="1:11" x14ac:dyDescent="0.25">
      <c r="A1412" s="2" t="s">
        <v>2470</v>
      </c>
      <c r="B1412" s="9"/>
      <c r="C1412" s="9"/>
      <c r="D1412" s="9"/>
      <c r="E1412" s="11"/>
      <c r="F1412" s="11"/>
      <c r="G1412" s="10"/>
      <c r="H1412" s="9">
        <v>1</v>
      </c>
      <c r="I1412" s="9">
        <v>1</v>
      </c>
      <c r="J1412" s="14">
        <v>0</v>
      </c>
      <c r="K1412" s="9"/>
    </row>
    <row r="1413" spans="1:11" x14ac:dyDescent="0.25">
      <c r="A1413" s="2" t="s">
        <v>2602</v>
      </c>
      <c r="B1413" s="9"/>
      <c r="C1413" s="9"/>
      <c r="D1413" s="9"/>
      <c r="E1413" s="11"/>
      <c r="F1413" s="11"/>
      <c r="G1413" s="10"/>
      <c r="H1413" s="9">
        <v>1</v>
      </c>
      <c r="I1413" s="9">
        <v>1</v>
      </c>
      <c r="J1413" s="14">
        <v>0</v>
      </c>
      <c r="K1413" s="9"/>
    </row>
    <row r="1414" spans="1:11" x14ac:dyDescent="0.25">
      <c r="A1414" s="2" t="s">
        <v>2471</v>
      </c>
      <c r="B1414" s="9"/>
      <c r="C1414" s="9"/>
      <c r="D1414" s="9"/>
      <c r="E1414" s="11"/>
      <c r="F1414" s="11"/>
      <c r="G1414" s="10"/>
      <c r="H1414" s="9">
        <v>1</v>
      </c>
      <c r="I1414" s="9">
        <v>1</v>
      </c>
      <c r="J1414" s="14">
        <v>0</v>
      </c>
      <c r="K1414" s="9"/>
    </row>
    <row r="1415" spans="1:11" x14ac:dyDescent="0.25">
      <c r="A1415" s="2" t="s">
        <v>2604</v>
      </c>
      <c r="B1415" s="9"/>
      <c r="C1415" s="9"/>
      <c r="D1415" s="9"/>
      <c r="E1415" s="11"/>
      <c r="F1415" s="11"/>
      <c r="G1415" s="10"/>
      <c r="H1415" s="9">
        <v>1</v>
      </c>
      <c r="I1415" s="9">
        <v>1</v>
      </c>
      <c r="J1415" s="14">
        <v>0</v>
      </c>
      <c r="K1415" s="9"/>
    </row>
    <row r="1416" spans="1:11" x14ac:dyDescent="0.25">
      <c r="A1416" s="2" t="s">
        <v>2472</v>
      </c>
      <c r="B1416" s="9"/>
      <c r="C1416" s="9"/>
      <c r="D1416" s="9"/>
      <c r="E1416" s="11"/>
      <c r="F1416" s="11"/>
      <c r="G1416" s="10"/>
      <c r="H1416" s="9">
        <v>1</v>
      </c>
      <c r="I1416" s="9">
        <v>1</v>
      </c>
      <c r="J1416" s="14">
        <v>0</v>
      </c>
      <c r="K1416" s="9"/>
    </row>
    <row r="1417" spans="1:11" x14ac:dyDescent="0.25">
      <c r="A1417" s="2" t="s">
        <v>2605</v>
      </c>
      <c r="B1417" s="9"/>
      <c r="C1417" s="9"/>
      <c r="D1417" s="9"/>
      <c r="E1417" s="11"/>
      <c r="F1417" s="11"/>
      <c r="G1417" s="10"/>
      <c r="H1417" s="9">
        <v>1</v>
      </c>
      <c r="I1417" s="9">
        <v>1</v>
      </c>
      <c r="J1417" s="14">
        <v>0</v>
      </c>
      <c r="K1417" s="9"/>
    </row>
    <row r="1418" spans="1:11" x14ac:dyDescent="0.25">
      <c r="A1418" s="2" t="s">
        <v>2473</v>
      </c>
      <c r="B1418" s="9"/>
      <c r="C1418" s="9"/>
      <c r="D1418" s="9"/>
      <c r="E1418" s="11"/>
      <c r="F1418" s="11"/>
      <c r="G1418" s="10"/>
      <c r="H1418" s="9">
        <v>1</v>
      </c>
      <c r="I1418" s="9">
        <v>1</v>
      </c>
      <c r="J1418" s="14">
        <v>0</v>
      </c>
      <c r="K1418" s="9"/>
    </row>
    <row r="1419" spans="1:11" x14ac:dyDescent="0.25">
      <c r="A1419" s="2" t="s">
        <v>2607</v>
      </c>
      <c r="B1419" s="9"/>
      <c r="C1419" s="9"/>
      <c r="D1419" s="9"/>
      <c r="E1419" s="11"/>
      <c r="F1419" s="11"/>
      <c r="G1419" s="10"/>
      <c r="H1419" s="9">
        <v>1</v>
      </c>
      <c r="I1419" s="9">
        <v>1</v>
      </c>
      <c r="J1419" s="14">
        <v>0</v>
      </c>
      <c r="K1419" s="9"/>
    </row>
    <row r="1420" spans="1:11" x14ac:dyDescent="0.25">
      <c r="A1420" s="2" t="s">
        <v>2474</v>
      </c>
      <c r="B1420" s="9"/>
      <c r="C1420" s="9"/>
      <c r="D1420" s="9"/>
      <c r="E1420" s="11"/>
      <c r="F1420" s="11"/>
      <c r="G1420" s="10"/>
      <c r="H1420" s="9">
        <v>1</v>
      </c>
      <c r="I1420" s="9">
        <v>1</v>
      </c>
      <c r="J1420" s="14">
        <v>0</v>
      </c>
      <c r="K1420" s="9"/>
    </row>
    <row r="1421" spans="1:11" x14ac:dyDescent="0.25">
      <c r="A1421" s="2" t="s">
        <v>2609</v>
      </c>
      <c r="B1421" s="9"/>
      <c r="C1421" s="9"/>
      <c r="D1421" s="9"/>
      <c r="E1421" s="11"/>
      <c r="F1421" s="11"/>
      <c r="G1421" s="10"/>
      <c r="H1421" s="9">
        <v>1</v>
      </c>
      <c r="I1421" s="9">
        <v>1</v>
      </c>
      <c r="J1421" s="14">
        <v>0</v>
      </c>
      <c r="K1421" s="9"/>
    </row>
    <row r="1422" spans="1:11" x14ac:dyDescent="0.25">
      <c r="A1422" s="2" t="s">
        <v>2475</v>
      </c>
      <c r="B1422" s="9"/>
      <c r="C1422" s="9"/>
      <c r="D1422" s="9"/>
      <c r="E1422" s="11"/>
      <c r="F1422" s="11"/>
      <c r="G1422" s="10"/>
      <c r="H1422" s="9">
        <v>1</v>
      </c>
      <c r="I1422" s="9">
        <v>1</v>
      </c>
      <c r="J1422" s="14">
        <v>0</v>
      </c>
      <c r="K1422" s="9"/>
    </row>
    <row r="1423" spans="1:11" x14ac:dyDescent="0.25">
      <c r="A1423" s="2" t="s">
        <v>4053</v>
      </c>
      <c r="B1423" s="9"/>
      <c r="C1423" s="9"/>
      <c r="D1423" s="9"/>
      <c r="E1423" s="11"/>
      <c r="F1423" s="11"/>
      <c r="G1423" s="10"/>
      <c r="H1423" s="9">
        <v>1</v>
      </c>
      <c r="I1423" s="9">
        <v>1</v>
      </c>
      <c r="J1423" s="14">
        <v>0</v>
      </c>
      <c r="K1423" s="9"/>
    </row>
    <row r="1424" spans="1:11" x14ac:dyDescent="0.25">
      <c r="A1424" s="2" t="s">
        <v>2476</v>
      </c>
      <c r="B1424" s="9"/>
      <c r="C1424" s="9"/>
      <c r="D1424" s="9"/>
      <c r="E1424" s="11"/>
      <c r="F1424" s="11"/>
      <c r="G1424" s="10"/>
      <c r="H1424" s="9">
        <v>1</v>
      </c>
      <c r="I1424" s="9">
        <v>1</v>
      </c>
      <c r="J1424" s="14">
        <v>0</v>
      </c>
      <c r="K1424" s="9"/>
    </row>
    <row r="1425" spans="1:11" x14ac:dyDescent="0.25">
      <c r="A1425" s="2" t="s">
        <v>2612</v>
      </c>
      <c r="B1425" s="9"/>
      <c r="C1425" s="9"/>
      <c r="D1425" s="9"/>
      <c r="E1425" s="11"/>
      <c r="F1425" s="11"/>
      <c r="G1425" s="10"/>
      <c r="H1425" s="9">
        <v>1</v>
      </c>
      <c r="I1425" s="9">
        <v>1</v>
      </c>
      <c r="J1425" s="14">
        <v>0</v>
      </c>
      <c r="K1425" s="9"/>
    </row>
    <row r="1426" spans="1:11" x14ac:dyDescent="0.25">
      <c r="A1426" s="2" t="s">
        <v>4025</v>
      </c>
      <c r="B1426" s="9"/>
      <c r="C1426" s="9"/>
      <c r="D1426" s="9"/>
      <c r="E1426" s="11"/>
      <c r="F1426" s="11"/>
      <c r="G1426" s="10"/>
      <c r="H1426" s="9">
        <v>1</v>
      </c>
      <c r="I1426" s="9">
        <v>1</v>
      </c>
      <c r="J1426" s="14">
        <v>0</v>
      </c>
      <c r="K1426" s="9"/>
    </row>
    <row r="1427" spans="1:11" x14ac:dyDescent="0.25">
      <c r="A1427" s="2" t="s">
        <v>2614</v>
      </c>
      <c r="B1427" s="9"/>
      <c r="C1427" s="9"/>
      <c r="D1427" s="9"/>
      <c r="E1427" s="11"/>
      <c r="F1427" s="11"/>
      <c r="G1427" s="10"/>
      <c r="H1427" s="9">
        <v>1</v>
      </c>
      <c r="I1427" s="9">
        <v>1</v>
      </c>
      <c r="J1427" s="14">
        <v>0</v>
      </c>
      <c r="K1427" s="9"/>
    </row>
    <row r="1428" spans="1:11" x14ac:dyDescent="0.25">
      <c r="A1428" s="2" t="s">
        <v>2477</v>
      </c>
      <c r="B1428" s="9"/>
      <c r="C1428" s="9"/>
      <c r="D1428" s="9"/>
      <c r="E1428" s="11"/>
      <c r="F1428" s="11"/>
      <c r="G1428" s="10"/>
      <c r="H1428" s="9">
        <v>1</v>
      </c>
      <c r="I1428" s="9">
        <v>1</v>
      </c>
      <c r="J1428" s="14">
        <v>0</v>
      </c>
      <c r="K1428" s="9"/>
    </row>
    <row r="1429" spans="1:11" x14ac:dyDescent="0.25">
      <c r="A1429" s="2" t="s">
        <v>2616</v>
      </c>
      <c r="B1429" s="9"/>
      <c r="C1429" s="9"/>
      <c r="D1429" s="9"/>
      <c r="E1429" s="11"/>
      <c r="F1429" s="11"/>
      <c r="G1429" s="10"/>
      <c r="H1429" s="9">
        <v>1</v>
      </c>
      <c r="I1429" s="9">
        <v>1</v>
      </c>
      <c r="J1429" s="14">
        <v>0</v>
      </c>
      <c r="K1429" s="9"/>
    </row>
    <row r="1430" spans="1:11" x14ac:dyDescent="0.25">
      <c r="A1430" s="2" t="s">
        <v>2478</v>
      </c>
      <c r="B1430" s="9"/>
      <c r="C1430" s="9"/>
      <c r="D1430" s="9"/>
      <c r="E1430" s="11"/>
      <c r="F1430" s="11"/>
      <c r="G1430" s="10"/>
      <c r="H1430" s="9">
        <v>1</v>
      </c>
      <c r="I1430" s="9">
        <v>1</v>
      </c>
      <c r="J1430" s="14">
        <v>0</v>
      </c>
      <c r="K1430" s="9"/>
    </row>
    <row r="1431" spans="1:11" x14ac:dyDescent="0.25">
      <c r="A1431" s="2" t="s">
        <v>2618</v>
      </c>
      <c r="B1431" s="9"/>
      <c r="C1431" s="9"/>
      <c r="D1431" s="9"/>
      <c r="E1431" s="11"/>
      <c r="F1431" s="11"/>
      <c r="G1431" s="10"/>
      <c r="H1431" s="9">
        <v>1</v>
      </c>
      <c r="I1431" s="9">
        <v>1</v>
      </c>
      <c r="J1431" s="14">
        <v>0</v>
      </c>
      <c r="K1431" s="9"/>
    </row>
    <row r="1432" spans="1:11" x14ac:dyDescent="0.25">
      <c r="A1432" s="2" t="s">
        <v>2479</v>
      </c>
      <c r="B1432" s="9"/>
      <c r="C1432" s="9"/>
      <c r="D1432" s="9"/>
      <c r="E1432" s="11"/>
      <c r="F1432" s="11"/>
      <c r="G1432" s="10"/>
      <c r="H1432" s="9">
        <v>1</v>
      </c>
      <c r="I1432" s="9">
        <v>1</v>
      </c>
      <c r="J1432" s="14">
        <v>0</v>
      </c>
      <c r="K1432" s="9"/>
    </row>
    <row r="1433" spans="1:11" x14ac:dyDescent="0.25">
      <c r="A1433" s="2" t="s">
        <v>2620</v>
      </c>
      <c r="B1433" s="9"/>
      <c r="C1433" s="9"/>
      <c r="D1433" s="9"/>
      <c r="E1433" s="11"/>
      <c r="F1433" s="11"/>
      <c r="G1433" s="10"/>
      <c r="H1433" s="9">
        <v>1</v>
      </c>
      <c r="I1433" s="9">
        <v>1</v>
      </c>
      <c r="J1433" s="14">
        <v>0</v>
      </c>
      <c r="K1433" s="9"/>
    </row>
    <row r="1434" spans="1:11" x14ac:dyDescent="0.25">
      <c r="A1434" s="2" t="s">
        <v>2480</v>
      </c>
      <c r="B1434" s="9"/>
      <c r="C1434" s="9"/>
      <c r="D1434" s="9"/>
      <c r="E1434" s="11"/>
      <c r="F1434" s="11"/>
      <c r="G1434" s="10"/>
      <c r="H1434" s="9">
        <v>1</v>
      </c>
      <c r="I1434" s="9">
        <v>1</v>
      </c>
      <c r="J1434" s="14">
        <v>0</v>
      </c>
      <c r="K1434" s="9"/>
    </row>
    <row r="1435" spans="1:11" x14ac:dyDescent="0.25">
      <c r="A1435" s="2" t="s">
        <v>4054</v>
      </c>
      <c r="B1435" s="9"/>
      <c r="C1435" s="9"/>
      <c r="D1435" s="9"/>
      <c r="E1435" s="11"/>
      <c r="F1435" s="11"/>
      <c r="G1435" s="10"/>
      <c r="H1435" s="9">
        <v>1</v>
      </c>
      <c r="I1435" s="9">
        <v>1</v>
      </c>
      <c r="J1435" s="14">
        <v>0</v>
      </c>
      <c r="K1435" s="9"/>
    </row>
    <row r="1436" spans="1:11" x14ac:dyDescent="0.25">
      <c r="A1436" s="2" t="s">
        <v>2481</v>
      </c>
      <c r="B1436" s="9"/>
      <c r="C1436" s="9"/>
      <c r="D1436" s="9"/>
      <c r="E1436" s="11"/>
      <c r="F1436" s="11"/>
      <c r="G1436" s="10"/>
      <c r="H1436" s="9">
        <v>1</v>
      </c>
      <c r="I1436" s="9">
        <v>1</v>
      </c>
      <c r="J1436" s="14">
        <v>0</v>
      </c>
      <c r="K1436" s="9"/>
    </row>
    <row r="1437" spans="1:11" x14ac:dyDescent="0.25">
      <c r="A1437" s="2" t="s">
        <v>2623</v>
      </c>
      <c r="B1437" s="9"/>
      <c r="C1437" s="9"/>
      <c r="D1437" s="9"/>
      <c r="E1437" s="11"/>
      <c r="F1437" s="11"/>
      <c r="G1437" s="10"/>
      <c r="H1437" s="9">
        <v>1</v>
      </c>
      <c r="I1437" s="9">
        <v>1</v>
      </c>
      <c r="J1437" s="14">
        <v>0</v>
      </c>
      <c r="K1437" s="9"/>
    </row>
    <row r="1438" spans="1:11" x14ac:dyDescent="0.25">
      <c r="A1438" s="2" t="s">
        <v>2482</v>
      </c>
      <c r="B1438" s="9"/>
      <c r="C1438" s="9"/>
      <c r="D1438" s="9"/>
      <c r="E1438" s="11"/>
      <c r="F1438" s="11"/>
      <c r="G1438" s="10"/>
      <c r="H1438" s="9">
        <v>1</v>
      </c>
      <c r="I1438" s="9">
        <v>1</v>
      </c>
      <c r="J1438" s="14">
        <v>0</v>
      </c>
      <c r="K1438" s="9"/>
    </row>
    <row r="1439" spans="1:11" x14ac:dyDescent="0.25">
      <c r="A1439" s="2" t="s">
        <v>2625</v>
      </c>
      <c r="B1439" s="9"/>
      <c r="C1439" s="9"/>
      <c r="D1439" s="9"/>
      <c r="E1439" s="11"/>
      <c r="F1439" s="11"/>
      <c r="G1439" s="10"/>
      <c r="H1439" s="9">
        <v>1</v>
      </c>
      <c r="I1439" s="9">
        <v>1</v>
      </c>
      <c r="J1439" s="14">
        <v>0</v>
      </c>
      <c r="K1439" s="9"/>
    </row>
    <row r="1440" spans="1:11" x14ac:dyDescent="0.25">
      <c r="A1440" s="2" t="s">
        <v>2483</v>
      </c>
      <c r="B1440" s="9"/>
      <c r="C1440" s="9"/>
      <c r="D1440" s="9"/>
      <c r="E1440" s="11"/>
      <c r="F1440" s="11"/>
      <c r="G1440" s="10"/>
      <c r="H1440" s="9">
        <v>1</v>
      </c>
      <c r="I1440" s="9">
        <v>1</v>
      </c>
      <c r="J1440" s="14">
        <v>0</v>
      </c>
      <c r="K1440" s="9"/>
    </row>
    <row r="1441" spans="1:11" x14ac:dyDescent="0.25">
      <c r="A1441" s="2" t="s">
        <v>2627</v>
      </c>
      <c r="B1441" s="9"/>
      <c r="C1441" s="9"/>
      <c r="D1441" s="9"/>
      <c r="E1441" s="11"/>
      <c r="F1441" s="11"/>
      <c r="G1441" s="10"/>
      <c r="H1441" s="9">
        <v>1</v>
      </c>
      <c r="I1441" s="9">
        <v>1</v>
      </c>
      <c r="J1441" s="14">
        <v>0</v>
      </c>
      <c r="K1441" s="9"/>
    </row>
    <row r="1442" spans="1:11" x14ac:dyDescent="0.25">
      <c r="A1442" s="2" t="s">
        <v>2484</v>
      </c>
      <c r="B1442" s="9"/>
      <c r="C1442" s="9"/>
      <c r="D1442" s="9"/>
      <c r="E1442" s="11"/>
      <c r="F1442" s="11"/>
      <c r="G1442" s="10"/>
      <c r="H1442" s="9">
        <v>1</v>
      </c>
      <c r="I1442" s="9">
        <v>1</v>
      </c>
      <c r="J1442" s="14">
        <v>0</v>
      </c>
      <c r="K1442" s="9"/>
    </row>
    <row r="1443" spans="1:11" x14ac:dyDescent="0.25">
      <c r="A1443" s="2" t="s">
        <v>4055</v>
      </c>
      <c r="B1443" s="9"/>
      <c r="C1443" s="9"/>
      <c r="D1443" s="9"/>
      <c r="E1443" s="11"/>
      <c r="F1443" s="11"/>
      <c r="G1443" s="10"/>
      <c r="H1443" s="9">
        <v>1</v>
      </c>
      <c r="I1443" s="9">
        <v>1</v>
      </c>
      <c r="J1443" s="14">
        <v>0</v>
      </c>
      <c r="K1443" s="9"/>
    </row>
    <row r="1444" spans="1:11" x14ac:dyDescent="0.25">
      <c r="A1444" s="2" t="s">
        <v>2485</v>
      </c>
      <c r="B1444" s="9"/>
      <c r="C1444" s="9"/>
      <c r="D1444" s="9"/>
      <c r="E1444" s="11"/>
      <c r="F1444" s="11"/>
      <c r="G1444" s="10"/>
      <c r="H1444" s="9">
        <v>1</v>
      </c>
      <c r="I1444" s="9">
        <v>1</v>
      </c>
      <c r="J1444" s="14">
        <v>0</v>
      </c>
      <c r="K1444" s="9"/>
    </row>
    <row r="1445" spans="1:11" x14ac:dyDescent="0.25">
      <c r="A1445" s="2" t="s">
        <v>4334</v>
      </c>
      <c r="B1445" s="9"/>
      <c r="C1445" s="9"/>
      <c r="D1445" s="9"/>
      <c r="E1445" s="11"/>
      <c r="F1445" s="11"/>
      <c r="G1445" s="10"/>
      <c r="H1445" s="9">
        <v>1</v>
      </c>
      <c r="I1445" s="9">
        <v>1</v>
      </c>
      <c r="J1445" s="14">
        <v>0</v>
      </c>
      <c r="K1445" s="9"/>
    </row>
    <row r="1446" spans="1:11" x14ac:dyDescent="0.25">
      <c r="A1446" s="2" t="s">
        <v>2486</v>
      </c>
      <c r="B1446" s="9"/>
      <c r="C1446" s="9"/>
      <c r="D1446" s="9"/>
      <c r="E1446" s="11"/>
      <c r="F1446" s="11"/>
      <c r="G1446" s="10"/>
      <c r="H1446" s="9">
        <v>1</v>
      </c>
      <c r="I1446" s="9">
        <v>1</v>
      </c>
      <c r="J1446" s="14">
        <v>0</v>
      </c>
      <c r="K1446" s="9"/>
    </row>
    <row r="1447" spans="1:11" x14ac:dyDescent="0.25">
      <c r="A1447" s="2" t="s">
        <v>2631</v>
      </c>
      <c r="B1447" s="9"/>
      <c r="C1447" s="9"/>
      <c r="D1447" s="9"/>
      <c r="E1447" s="11"/>
      <c r="F1447" s="11"/>
      <c r="G1447" s="10"/>
      <c r="H1447" s="9">
        <v>1</v>
      </c>
      <c r="I1447" s="9">
        <v>1</v>
      </c>
      <c r="J1447" s="14">
        <v>0</v>
      </c>
      <c r="K1447" s="9"/>
    </row>
    <row r="1448" spans="1:11" x14ac:dyDescent="0.25">
      <c r="A1448" s="2" t="s">
        <v>2487</v>
      </c>
      <c r="B1448" s="9"/>
      <c r="C1448" s="9"/>
      <c r="D1448" s="9"/>
      <c r="E1448" s="11"/>
      <c r="F1448" s="11"/>
      <c r="G1448" s="10"/>
      <c r="H1448" s="9">
        <v>1</v>
      </c>
      <c r="I1448" s="9">
        <v>1</v>
      </c>
      <c r="J1448" s="14">
        <v>0</v>
      </c>
      <c r="K1448" s="9"/>
    </row>
    <row r="1449" spans="1:11" x14ac:dyDescent="0.25">
      <c r="A1449" s="2" t="s">
        <v>2633</v>
      </c>
      <c r="B1449" s="9"/>
      <c r="C1449" s="9"/>
      <c r="D1449" s="9"/>
      <c r="E1449" s="11"/>
      <c r="F1449" s="11"/>
      <c r="G1449" s="10"/>
      <c r="H1449" s="9">
        <v>1</v>
      </c>
      <c r="I1449" s="9">
        <v>1</v>
      </c>
      <c r="J1449" s="14">
        <v>0</v>
      </c>
      <c r="K1449" s="9"/>
    </row>
    <row r="1450" spans="1:11" x14ac:dyDescent="0.25">
      <c r="A1450" s="2" t="s">
        <v>2488</v>
      </c>
      <c r="B1450" s="9"/>
      <c r="C1450" s="9"/>
      <c r="D1450" s="9"/>
      <c r="E1450" s="11"/>
      <c r="F1450" s="11"/>
      <c r="G1450" s="10"/>
      <c r="H1450" s="9">
        <v>1</v>
      </c>
      <c r="I1450" s="9">
        <v>1</v>
      </c>
      <c r="J1450" s="14">
        <v>0</v>
      </c>
      <c r="K1450" s="9"/>
    </row>
    <row r="1451" spans="1:11" x14ac:dyDescent="0.25">
      <c r="A1451" s="2" t="s">
        <v>2635</v>
      </c>
      <c r="B1451" s="9"/>
      <c r="C1451" s="9"/>
      <c r="D1451" s="9"/>
      <c r="E1451" s="11"/>
      <c r="F1451" s="11"/>
      <c r="G1451" s="10"/>
      <c r="H1451" s="9">
        <v>1</v>
      </c>
      <c r="I1451" s="9">
        <v>1</v>
      </c>
      <c r="J1451" s="14">
        <v>0</v>
      </c>
      <c r="K1451" s="9"/>
    </row>
    <row r="1452" spans="1:11" x14ac:dyDescent="0.25">
      <c r="A1452" s="2" t="s">
        <v>2489</v>
      </c>
      <c r="B1452" s="9"/>
      <c r="C1452" s="9"/>
      <c r="D1452" s="9"/>
      <c r="E1452" s="11"/>
      <c r="F1452" s="11"/>
      <c r="G1452" s="10"/>
      <c r="H1452" s="9">
        <v>1</v>
      </c>
      <c r="I1452" s="9">
        <v>1</v>
      </c>
      <c r="J1452" s="14">
        <v>0</v>
      </c>
      <c r="K1452" s="9"/>
    </row>
    <row r="1453" spans="1:11" x14ac:dyDescent="0.25">
      <c r="A1453" s="2" t="s">
        <v>2637</v>
      </c>
      <c r="B1453" s="9"/>
      <c r="C1453" s="9"/>
      <c r="D1453" s="9"/>
      <c r="E1453" s="11"/>
      <c r="F1453" s="11"/>
      <c r="G1453" s="10"/>
      <c r="H1453" s="9">
        <v>1</v>
      </c>
      <c r="I1453" s="9">
        <v>1</v>
      </c>
      <c r="J1453" s="14">
        <v>0</v>
      </c>
      <c r="K1453" s="9"/>
    </row>
    <row r="1454" spans="1:11" x14ac:dyDescent="0.25">
      <c r="A1454" s="2" t="s">
        <v>4026</v>
      </c>
      <c r="B1454" s="9"/>
      <c r="C1454" s="9"/>
      <c r="D1454" s="9"/>
      <c r="E1454" s="11"/>
      <c r="F1454" s="11"/>
      <c r="G1454" s="10"/>
      <c r="H1454" s="9">
        <v>1</v>
      </c>
      <c r="I1454" s="9">
        <v>1</v>
      </c>
      <c r="J1454" s="14">
        <v>0</v>
      </c>
      <c r="K1454" s="9"/>
    </row>
    <row r="1455" spans="1:11" x14ac:dyDescent="0.25">
      <c r="A1455" s="2" t="s">
        <v>2639</v>
      </c>
      <c r="B1455" s="9"/>
      <c r="C1455" s="9"/>
      <c r="D1455" s="9"/>
      <c r="E1455" s="11"/>
      <c r="F1455" s="11"/>
      <c r="G1455" s="10"/>
      <c r="H1455" s="9">
        <v>1</v>
      </c>
      <c r="I1455" s="9">
        <v>1</v>
      </c>
      <c r="J1455" s="14">
        <v>0</v>
      </c>
      <c r="K1455" s="9"/>
    </row>
    <row r="1456" spans="1:11" x14ac:dyDescent="0.25">
      <c r="A1456" s="2" t="s">
        <v>2490</v>
      </c>
      <c r="B1456" s="9"/>
      <c r="C1456" s="9"/>
      <c r="D1456" s="9"/>
      <c r="E1456" s="11"/>
      <c r="F1456" s="11"/>
      <c r="G1456" s="10"/>
      <c r="H1456" s="9">
        <v>1</v>
      </c>
      <c r="I1456" s="9">
        <v>1</v>
      </c>
      <c r="J1456" s="14">
        <v>0</v>
      </c>
      <c r="K1456" s="9"/>
    </row>
    <row r="1457" spans="1:11" x14ac:dyDescent="0.25">
      <c r="A1457" s="2" t="s">
        <v>4056</v>
      </c>
      <c r="B1457" s="9"/>
      <c r="C1457" s="9"/>
      <c r="D1457" s="9"/>
      <c r="E1457" s="11"/>
      <c r="F1457" s="11"/>
      <c r="G1457" s="10"/>
      <c r="H1457" s="9">
        <v>1</v>
      </c>
      <c r="I1457" s="9">
        <v>1</v>
      </c>
      <c r="J1457" s="14">
        <v>0</v>
      </c>
      <c r="K1457" s="9"/>
    </row>
    <row r="1458" spans="1:11" x14ac:dyDescent="0.25">
      <c r="A1458" s="2" t="s">
        <v>2491</v>
      </c>
      <c r="B1458" s="9"/>
      <c r="C1458" s="9"/>
      <c r="D1458" s="9"/>
      <c r="E1458" s="11"/>
      <c r="F1458" s="11"/>
      <c r="G1458" s="10"/>
      <c r="H1458" s="9">
        <v>1</v>
      </c>
      <c r="I1458" s="9">
        <v>1</v>
      </c>
      <c r="J1458" s="14">
        <v>0</v>
      </c>
      <c r="K1458" s="9"/>
    </row>
    <row r="1459" spans="1:11" x14ac:dyDescent="0.25">
      <c r="A1459" s="2" t="s">
        <v>2642</v>
      </c>
      <c r="B1459" s="9"/>
      <c r="C1459" s="9"/>
      <c r="D1459" s="9"/>
      <c r="E1459" s="11"/>
      <c r="F1459" s="11"/>
      <c r="G1459" s="10"/>
      <c r="H1459" s="9">
        <v>1</v>
      </c>
      <c r="I1459" s="9">
        <v>1</v>
      </c>
      <c r="J1459" s="14">
        <v>0</v>
      </c>
      <c r="K1459" s="9"/>
    </row>
    <row r="1460" spans="1:11" x14ac:dyDescent="0.25">
      <c r="A1460" s="2" t="s">
        <v>2492</v>
      </c>
      <c r="B1460" s="9"/>
      <c r="C1460" s="9"/>
      <c r="D1460" s="9"/>
      <c r="E1460" s="11"/>
      <c r="F1460" s="11"/>
      <c r="G1460" s="10"/>
      <c r="H1460" s="9">
        <v>1</v>
      </c>
      <c r="I1460" s="9">
        <v>1</v>
      </c>
      <c r="J1460" s="14">
        <v>0</v>
      </c>
      <c r="K1460" s="9"/>
    </row>
    <row r="1461" spans="1:11" x14ac:dyDescent="0.25">
      <c r="A1461" s="2" t="s">
        <v>2643</v>
      </c>
      <c r="B1461" s="9"/>
      <c r="C1461" s="9"/>
      <c r="D1461" s="9"/>
      <c r="E1461" s="11"/>
      <c r="F1461" s="11"/>
      <c r="G1461" s="10"/>
      <c r="H1461" s="9">
        <v>1</v>
      </c>
      <c r="I1461" s="9">
        <v>1</v>
      </c>
      <c r="J1461" s="14">
        <v>0</v>
      </c>
      <c r="K1461" s="9"/>
    </row>
    <row r="1462" spans="1:11" x14ac:dyDescent="0.25">
      <c r="A1462" s="2" t="s">
        <v>2493</v>
      </c>
      <c r="B1462" s="9"/>
      <c r="C1462" s="9"/>
      <c r="D1462" s="9"/>
      <c r="E1462" s="11"/>
      <c r="F1462" s="11"/>
      <c r="G1462" s="10"/>
      <c r="H1462" s="9">
        <v>1</v>
      </c>
      <c r="I1462" s="9">
        <v>1</v>
      </c>
      <c r="J1462" s="14">
        <v>0</v>
      </c>
      <c r="K1462" s="9"/>
    </row>
    <row r="1463" spans="1:11" x14ac:dyDescent="0.25">
      <c r="A1463" s="2" t="s">
        <v>4057</v>
      </c>
      <c r="B1463" s="9"/>
      <c r="C1463" s="9"/>
      <c r="D1463" s="9"/>
      <c r="E1463" s="11"/>
      <c r="F1463" s="11"/>
      <c r="G1463" s="10"/>
      <c r="H1463" s="9">
        <v>1</v>
      </c>
      <c r="I1463" s="9">
        <v>1</v>
      </c>
      <c r="J1463" s="14">
        <v>0</v>
      </c>
      <c r="K1463" s="9"/>
    </row>
    <row r="1464" spans="1:11" x14ac:dyDescent="0.25">
      <c r="A1464" s="2" t="s">
        <v>2494</v>
      </c>
      <c r="B1464" s="9"/>
      <c r="C1464" s="9"/>
      <c r="D1464" s="9"/>
      <c r="E1464" s="11"/>
      <c r="F1464" s="11"/>
      <c r="G1464" s="10"/>
      <c r="H1464" s="9">
        <v>1</v>
      </c>
      <c r="I1464" s="9">
        <v>1</v>
      </c>
      <c r="J1464" s="14">
        <v>0</v>
      </c>
      <c r="K1464" s="9"/>
    </row>
    <row r="1465" spans="1:11" x14ac:dyDescent="0.25">
      <c r="A1465" s="2" t="s">
        <v>2646</v>
      </c>
      <c r="B1465" s="9"/>
      <c r="C1465" s="9"/>
      <c r="D1465" s="9"/>
      <c r="E1465" s="11"/>
      <c r="F1465" s="11"/>
      <c r="G1465" s="10"/>
      <c r="H1465" s="9">
        <v>1</v>
      </c>
      <c r="I1465" s="9">
        <v>1</v>
      </c>
      <c r="J1465" s="14">
        <v>0</v>
      </c>
      <c r="K1465" s="9"/>
    </row>
    <row r="1466" spans="1:11" x14ac:dyDescent="0.25">
      <c r="A1466" s="2" t="s">
        <v>2495</v>
      </c>
      <c r="B1466" s="9"/>
      <c r="C1466" s="9"/>
      <c r="D1466" s="9"/>
      <c r="E1466" s="11"/>
      <c r="F1466" s="11"/>
      <c r="G1466" s="10"/>
      <c r="H1466" s="9">
        <v>1</v>
      </c>
      <c r="I1466" s="9">
        <v>1</v>
      </c>
      <c r="J1466" s="14">
        <v>0</v>
      </c>
      <c r="K1466" s="9"/>
    </row>
    <row r="1467" spans="1:11" x14ac:dyDescent="0.25">
      <c r="A1467" s="2" t="s">
        <v>2648</v>
      </c>
      <c r="B1467" s="9"/>
      <c r="C1467" s="9"/>
      <c r="D1467" s="9"/>
      <c r="E1467" s="11"/>
      <c r="F1467" s="11"/>
      <c r="G1467" s="10"/>
      <c r="H1467" s="9">
        <v>1</v>
      </c>
      <c r="I1467" s="9">
        <v>1</v>
      </c>
      <c r="J1467" s="14">
        <v>0</v>
      </c>
      <c r="K1467" s="9"/>
    </row>
    <row r="1468" spans="1:11" x14ac:dyDescent="0.25">
      <c r="A1468" s="2" t="s">
        <v>2496</v>
      </c>
      <c r="B1468" s="9"/>
      <c r="C1468" s="9"/>
      <c r="D1468" s="9"/>
      <c r="E1468" s="11"/>
      <c r="F1468" s="11"/>
      <c r="G1468" s="10"/>
      <c r="H1468" s="9">
        <v>1</v>
      </c>
      <c r="I1468" s="9">
        <v>1</v>
      </c>
      <c r="J1468" s="14">
        <v>0</v>
      </c>
      <c r="K1468" s="9"/>
    </row>
    <row r="1469" spans="1:11" x14ac:dyDescent="0.25">
      <c r="A1469" s="2" t="s">
        <v>4059</v>
      </c>
      <c r="B1469" s="9"/>
      <c r="C1469" s="9"/>
      <c r="D1469" s="9"/>
      <c r="E1469" s="11"/>
      <c r="F1469" s="11"/>
      <c r="G1469" s="10"/>
      <c r="H1469" s="9">
        <v>1</v>
      </c>
      <c r="I1469" s="9">
        <v>1</v>
      </c>
      <c r="J1469" s="14">
        <v>0</v>
      </c>
      <c r="K1469" s="9"/>
    </row>
    <row r="1470" spans="1:11" x14ac:dyDescent="0.25">
      <c r="A1470" s="2" t="s">
        <v>2497</v>
      </c>
      <c r="B1470" s="9"/>
      <c r="C1470" s="9"/>
      <c r="D1470" s="9"/>
      <c r="E1470" s="11"/>
      <c r="F1470" s="11"/>
      <c r="G1470" s="10"/>
      <c r="H1470" s="9">
        <v>1</v>
      </c>
      <c r="I1470" s="9">
        <v>1</v>
      </c>
      <c r="J1470" s="14">
        <v>0</v>
      </c>
      <c r="K1470" s="9"/>
    </row>
    <row r="1471" spans="1:11" x14ac:dyDescent="0.25">
      <c r="A1471" s="2" t="s">
        <v>2650</v>
      </c>
      <c r="B1471" s="9"/>
      <c r="C1471" s="9"/>
      <c r="D1471" s="9"/>
      <c r="E1471" s="11"/>
      <c r="F1471" s="11"/>
      <c r="G1471" s="10"/>
      <c r="H1471" s="9">
        <v>1</v>
      </c>
      <c r="I1471" s="9">
        <v>1</v>
      </c>
      <c r="J1471" s="14">
        <v>0</v>
      </c>
      <c r="K1471" s="9"/>
    </row>
    <row r="1472" spans="1:11" x14ac:dyDescent="0.25">
      <c r="A1472" s="2" t="s">
        <v>2498</v>
      </c>
      <c r="B1472" s="9"/>
      <c r="C1472" s="9"/>
      <c r="D1472" s="9"/>
      <c r="E1472" s="11"/>
      <c r="F1472" s="11"/>
      <c r="G1472" s="10"/>
      <c r="H1472" s="9">
        <v>1</v>
      </c>
      <c r="I1472" s="9">
        <v>1</v>
      </c>
      <c r="J1472" s="14">
        <v>0</v>
      </c>
      <c r="K1472" s="9"/>
    </row>
    <row r="1473" spans="1:11" x14ac:dyDescent="0.25">
      <c r="A1473" s="2" t="s">
        <v>2652</v>
      </c>
      <c r="B1473" s="9"/>
      <c r="C1473" s="9"/>
      <c r="D1473" s="9"/>
      <c r="E1473" s="11"/>
      <c r="F1473" s="11"/>
      <c r="G1473" s="10"/>
      <c r="H1473" s="9">
        <v>1</v>
      </c>
      <c r="I1473" s="9">
        <v>1</v>
      </c>
      <c r="J1473" s="14">
        <v>0</v>
      </c>
      <c r="K1473" s="9"/>
    </row>
    <row r="1474" spans="1:11" x14ac:dyDescent="0.25">
      <c r="A1474" s="2" t="s">
        <v>2499</v>
      </c>
      <c r="B1474" s="9"/>
      <c r="C1474" s="9"/>
      <c r="D1474" s="9"/>
      <c r="E1474" s="11"/>
      <c r="F1474" s="11"/>
      <c r="G1474" s="10"/>
      <c r="H1474" s="9">
        <v>1</v>
      </c>
      <c r="I1474" s="9">
        <v>1</v>
      </c>
      <c r="J1474" s="14">
        <v>0</v>
      </c>
      <c r="K1474" s="9"/>
    </row>
    <row r="1475" spans="1:11" x14ac:dyDescent="0.25">
      <c r="A1475" s="2" t="s">
        <v>2653</v>
      </c>
      <c r="B1475" s="9"/>
      <c r="C1475" s="9"/>
      <c r="D1475" s="9"/>
      <c r="E1475" s="11"/>
      <c r="F1475" s="11"/>
      <c r="G1475" s="10"/>
      <c r="H1475" s="9">
        <v>1</v>
      </c>
      <c r="I1475" s="9">
        <v>1</v>
      </c>
      <c r="J1475" s="14">
        <v>0</v>
      </c>
      <c r="K1475" s="9"/>
    </row>
    <row r="1476" spans="1:11" x14ac:dyDescent="0.25">
      <c r="A1476" s="2" t="s">
        <v>2500</v>
      </c>
      <c r="B1476" s="9"/>
      <c r="C1476" s="9"/>
      <c r="D1476" s="9"/>
      <c r="E1476" s="11"/>
      <c r="F1476" s="11"/>
      <c r="G1476" s="10"/>
      <c r="H1476" s="9">
        <v>1</v>
      </c>
      <c r="I1476" s="9">
        <v>1</v>
      </c>
      <c r="J1476" s="14">
        <v>0</v>
      </c>
      <c r="K1476" s="9"/>
    </row>
    <row r="1477" spans="1:11" x14ac:dyDescent="0.25">
      <c r="A1477" s="2" t="s">
        <v>2654</v>
      </c>
      <c r="B1477" s="9"/>
      <c r="C1477" s="9"/>
      <c r="D1477" s="9"/>
      <c r="E1477" s="11"/>
      <c r="F1477" s="11"/>
      <c r="G1477" s="10"/>
      <c r="H1477" s="9">
        <v>1</v>
      </c>
      <c r="I1477" s="9">
        <v>1</v>
      </c>
      <c r="J1477" s="14">
        <v>0</v>
      </c>
      <c r="K1477" s="9"/>
    </row>
    <row r="1478" spans="1:11" x14ac:dyDescent="0.25">
      <c r="A1478" s="2" t="s">
        <v>2501</v>
      </c>
      <c r="B1478" s="9"/>
      <c r="C1478" s="9"/>
      <c r="D1478" s="9"/>
      <c r="E1478" s="11"/>
      <c r="F1478" s="11"/>
      <c r="G1478" s="10"/>
      <c r="H1478" s="9">
        <v>1</v>
      </c>
      <c r="I1478" s="9">
        <v>1</v>
      </c>
      <c r="J1478" s="14">
        <v>0</v>
      </c>
      <c r="K1478" s="9"/>
    </row>
    <row r="1479" spans="1:11" x14ac:dyDescent="0.25">
      <c r="A1479" s="2" t="s">
        <v>2656</v>
      </c>
      <c r="B1479" s="9"/>
      <c r="C1479" s="9"/>
      <c r="D1479" s="9"/>
      <c r="E1479" s="11"/>
      <c r="F1479" s="11"/>
      <c r="G1479" s="10"/>
      <c r="H1479" s="9">
        <v>1</v>
      </c>
      <c r="I1479" s="9">
        <v>1</v>
      </c>
      <c r="J1479" s="14">
        <v>0</v>
      </c>
      <c r="K1479" s="9"/>
    </row>
    <row r="1480" spans="1:11" x14ac:dyDescent="0.25">
      <c r="A1480" s="2" t="s">
        <v>2502</v>
      </c>
      <c r="B1480" s="9"/>
      <c r="C1480" s="9"/>
      <c r="D1480" s="9"/>
      <c r="E1480" s="11"/>
      <c r="F1480" s="11"/>
      <c r="G1480" s="10"/>
      <c r="H1480" s="9">
        <v>1</v>
      </c>
      <c r="I1480" s="9">
        <v>1</v>
      </c>
      <c r="J1480" s="14">
        <v>0</v>
      </c>
      <c r="K1480" s="9"/>
    </row>
    <row r="1481" spans="1:11" x14ac:dyDescent="0.25">
      <c r="A1481" s="2" t="s">
        <v>2658</v>
      </c>
      <c r="B1481" s="9"/>
      <c r="C1481" s="9"/>
      <c r="D1481" s="9"/>
      <c r="E1481" s="11"/>
      <c r="F1481" s="11"/>
      <c r="G1481" s="10"/>
      <c r="H1481" s="9">
        <v>1</v>
      </c>
      <c r="I1481" s="9">
        <v>1</v>
      </c>
      <c r="J1481" s="14">
        <v>0</v>
      </c>
      <c r="K1481" s="9"/>
    </row>
    <row r="1482" spans="1:11" x14ac:dyDescent="0.25">
      <c r="A1482" s="2" t="s">
        <v>2503</v>
      </c>
      <c r="B1482" s="9"/>
      <c r="C1482" s="9"/>
      <c r="D1482" s="9"/>
      <c r="E1482" s="11"/>
      <c r="F1482" s="11"/>
      <c r="G1482" s="10"/>
      <c r="H1482" s="9">
        <v>1</v>
      </c>
      <c r="I1482" s="9">
        <v>1</v>
      </c>
      <c r="J1482" s="14">
        <v>0</v>
      </c>
      <c r="K1482" s="9"/>
    </row>
    <row r="1483" spans="1:11" x14ac:dyDescent="0.25">
      <c r="A1483" s="2" t="s">
        <v>2660</v>
      </c>
      <c r="B1483" s="9"/>
      <c r="C1483" s="9"/>
      <c r="D1483" s="9"/>
      <c r="E1483" s="11"/>
      <c r="F1483" s="11"/>
      <c r="G1483" s="10"/>
      <c r="H1483" s="9">
        <v>1</v>
      </c>
      <c r="I1483" s="9">
        <v>1</v>
      </c>
      <c r="J1483" s="14">
        <v>0</v>
      </c>
      <c r="K1483" s="9"/>
    </row>
    <row r="1484" spans="1:11" x14ac:dyDescent="0.25">
      <c r="A1484" s="2" t="s">
        <v>2504</v>
      </c>
      <c r="B1484" s="9"/>
      <c r="C1484" s="9"/>
      <c r="D1484" s="9"/>
      <c r="E1484" s="11"/>
      <c r="F1484" s="11"/>
      <c r="G1484" s="10"/>
      <c r="H1484" s="9">
        <v>1</v>
      </c>
      <c r="I1484" s="9">
        <v>1</v>
      </c>
      <c r="J1484" s="14">
        <v>0</v>
      </c>
      <c r="K1484" s="9"/>
    </row>
    <row r="1485" spans="1:11" x14ac:dyDescent="0.25">
      <c r="A1485" s="2" t="s">
        <v>2661</v>
      </c>
      <c r="B1485" s="9"/>
      <c r="C1485" s="9"/>
      <c r="D1485" s="9"/>
      <c r="E1485" s="11"/>
      <c r="F1485" s="11"/>
      <c r="G1485" s="10"/>
      <c r="H1485" s="9">
        <v>1</v>
      </c>
      <c r="I1485" s="9">
        <v>1</v>
      </c>
      <c r="J1485" s="14">
        <v>0</v>
      </c>
      <c r="K1485" s="9"/>
    </row>
    <row r="1486" spans="1:11" x14ac:dyDescent="0.25">
      <c r="A1486" s="2" t="s">
        <v>4027</v>
      </c>
      <c r="B1486" s="9"/>
      <c r="C1486" s="9"/>
      <c r="D1486" s="9"/>
      <c r="E1486" s="11"/>
      <c r="F1486" s="11"/>
      <c r="G1486" s="10"/>
      <c r="H1486" s="9">
        <v>1</v>
      </c>
      <c r="I1486" s="9">
        <v>1</v>
      </c>
      <c r="J1486" s="14">
        <v>0</v>
      </c>
      <c r="K1486" s="9"/>
    </row>
    <row r="1487" spans="1:11" x14ac:dyDescent="0.25">
      <c r="A1487" s="2" t="s">
        <v>2663</v>
      </c>
      <c r="B1487" s="9"/>
      <c r="C1487" s="9"/>
      <c r="D1487" s="9"/>
      <c r="E1487" s="11"/>
      <c r="F1487" s="11"/>
      <c r="G1487" s="10"/>
      <c r="H1487" s="9">
        <v>1</v>
      </c>
      <c r="I1487" s="9">
        <v>1</v>
      </c>
      <c r="J1487" s="14">
        <v>0</v>
      </c>
      <c r="K1487" s="9"/>
    </row>
    <row r="1488" spans="1:11" x14ac:dyDescent="0.25">
      <c r="A1488" s="2" t="s">
        <v>2505</v>
      </c>
      <c r="B1488" s="9"/>
      <c r="C1488" s="9"/>
      <c r="D1488" s="9"/>
      <c r="E1488" s="11"/>
      <c r="F1488" s="11"/>
      <c r="G1488" s="10"/>
      <c r="H1488" s="9">
        <v>1</v>
      </c>
      <c r="I1488" s="9">
        <v>1</v>
      </c>
      <c r="J1488" s="14">
        <v>0</v>
      </c>
      <c r="K1488" s="9"/>
    </row>
    <row r="1489" spans="1:11" x14ac:dyDescent="0.25">
      <c r="A1489" s="2" t="s">
        <v>2665</v>
      </c>
      <c r="B1489" s="9"/>
      <c r="C1489" s="9"/>
      <c r="D1489" s="9"/>
      <c r="E1489" s="11"/>
      <c r="F1489" s="11"/>
      <c r="G1489" s="10"/>
      <c r="H1489" s="9">
        <v>1</v>
      </c>
      <c r="I1489" s="9">
        <v>1</v>
      </c>
      <c r="J1489" s="14">
        <v>0</v>
      </c>
      <c r="K1489" s="9"/>
    </row>
    <row r="1490" spans="1:11" x14ac:dyDescent="0.25">
      <c r="A1490" s="2" t="s">
        <v>4028</v>
      </c>
      <c r="B1490" s="9"/>
      <c r="C1490" s="9"/>
      <c r="D1490" s="9"/>
      <c r="E1490" s="11"/>
      <c r="F1490" s="11"/>
      <c r="G1490" s="10"/>
      <c r="H1490" s="9">
        <v>1</v>
      </c>
      <c r="I1490" s="9">
        <v>1</v>
      </c>
      <c r="J1490" s="14">
        <v>0</v>
      </c>
      <c r="K1490" s="9"/>
    </row>
    <row r="1491" spans="1:11" x14ac:dyDescent="0.25">
      <c r="A1491" s="2" t="s">
        <v>2667</v>
      </c>
      <c r="B1491" s="9"/>
      <c r="C1491" s="9"/>
      <c r="D1491" s="9"/>
      <c r="E1491" s="11"/>
      <c r="F1491" s="11"/>
      <c r="G1491" s="10"/>
      <c r="H1491" s="9">
        <v>1</v>
      </c>
      <c r="I1491" s="9">
        <v>1</v>
      </c>
      <c r="J1491" s="14">
        <v>0</v>
      </c>
      <c r="K1491" s="9"/>
    </row>
    <row r="1492" spans="1:11" x14ac:dyDescent="0.25">
      <c r="A1492" s="2" t="s">
        <v>2506</v>
      </c>
      <c r="B1492" s="9"/>
      <c r="C1492" s="9"/>
      <c r="D1492" s="9"/>
      <c r="E1492" s="11"/>
      <c r="F1492" s="11"/>
      <c r="G1492" s="10"/>
      <c r="H1492" s="9">
        <v>1</v>
      </c>
      <c r="I1492" s="9">
        <v>1</v>
      </c>
      <c r="J1492" s="14">
        <v>0</v>
      </c>
      <c r="K1492" s="9"/>
    </row>
    <row r="1493" spans="1:11" x14ac:dyDescent="0.25">
      <c r="A1493" s="2" t="s">
        <v>4062</v>
      </c>
      <c r="B1493" s="9"/>
      <c r="C1493" s="9"/>
      <c r="D1493" s="9"/>
      <c r="E1493" s="11"/>
      <c r="F1493" s="11"/>
      <c r="G1493" s="10"/>
      <c r="H1493" s="9">
        <v>1</v>
      </c>
      <c r="I1493" s="9">
        <v>1</v>
      </c>
      <c r="J1493" s="14">
        <v>0</v>
      </c>
      <c r="K1493" s="9"/>
    </row>
    <row r="1494" spans="1:11" x14ac:dyDescent="0.25">
      <c r="A1494" s="2" t="s">
        <v>2507</v>
      </c>
      <c r="B1494" s="9"/>
      <c r="C1494" s="9"/>
      <c r="D1494" s="9"/>
      <c r="E1494" s="11"/>
      <c r="F1494" s="11"/>
      <c r="G1494" s="10"/>
      <c r="H1494" s="9">
        <v>1</v>
      </c>
      <c r="I1494" s="9">
        <v>1</v>
      </c>
      <c r="J1494" s="14">
        <v>0</v>
      </c>
      <c r="K1494" s="9"/>
    </row>
    <row r="1495" spans="1:11" x14ac:dyDescent="0.25">
      <c r="A1495" s="2" t="s">
        <v>2670</v>
      </c>
      <c r="B1495" s="9"/>
      <c r="C1495" s="9"/>
      <c r="D1495" s="9"/>
      <c r="E1495" s="11"/>
      <c r="F1495" s="11"/>
      <c r="G1495" s="10"/>
      <c r="H1495" s="9">
        <v>1</v>
      </c>
      <c r="I1495" s="9">
        <v>1</v>
      </c>
      <c r="J1495" s="14">
        <v>0</v>
      </c>
      <c r="K1495" s="9"/>
    </row>
    <row r="1496" spans="1:11" x14ac:dyDescent="0.25">
      <c r="A1496" s="2" t="s">
        <v>2508</v>
      </c>
      <c r="B1496" s="9"/>
      <c r="C1496" s="9"/>
      <c r="D1496" s="9"/>
      <c r="E1496" s="11"/>
      <c r="F1496" s="11"/>
      <c r="G1496" s="10"/>
      <c r="H1496" s="9">
        <v>1</v>
      </c>
      <c r="I1496" s="9">
        <v>1</v>
      </c>
      <c r="J1496" s="14">
        <v>0</v>
      </c>
      <c r="K1496" s="9"/>
    </row>
    <row r="1497" spans="1:11" x14ac:dyDescent="0.25">
      <c r="A1497" s="2" t="s">
        <v>2671</v>
      </c>
      <c r="B1497" s="9"/>
      <c r="C1497" s="9"/>
      <c r="D1497" s="9"/>
      <c r="E1497" s="11"/>
      <c r="F1497" s="11"/>
      <c r="G1497" s="10"/>
      <c r="H1497" s="9">
        <v>1</v>
      </c>
      <c r="I1497" s="9">
        <v>1</v>
      </c>
      <c r="J1497" s="14">
        <v>0</v>
      </c>
      <c r="K1497" s="9"/>
    </row>
    <row r="1498" spans="1:11" x14ac:dyDescent="0.25">
      <c r="A1498" s="2" t="s">
        <v>2509</v>
      </c>
      <c r="B1498" s="9"/>
      <c r="C1498" s="9"/>
      <c r="D1498" s="9"/>
      <c r="E1498" s="11"/>
      <c r="F1498" s="11"/>
      <c r="G1498" s="10"/>
      <c r="H1498" s="9">
        <v>1</v>
      </c>
      <c r="I1498" s="9">
        <v>1</v>
      </c>
      <c r="J1498" s="14">
        <v>0</v>
      </c>
      <c r="K1498" s="9"/>
    </row>
    <row r="1499" spans="1:11" x14ac:dyDescent="0.25">
      <c r="A1499" s="2" t="s">
        <v>5</v>
      </c>
      <c r="B1499" s="9"/>
      <c r="C1499" s="9"/>
      <c r="D1499" s="9"/>
      <c r="E1499" s="11"/>
      <c r="F1499" s="11"/>
      <c r="G1499" s="10"/>
      <c r="H1499" s="9">
        <v>1</v>
      </c>
      <c r="I1499" s="9">
        <v>1</v>
      </c>
      <c r="J1499" s="14">
        <v>0</v>
      </c>
      <c r="K1499" s="9"/>
    </row>
    <row r="1500" spans="1:11" x14ac:dyDescent="0.25">
      <c r="A1500" s="2" t="s">
        <v>2510</v>
      </c>
      <c r="B1500" s="9"/>
      <c r="C1500" s="9"/>
      <c r="D1500" s="9"/>
      <c r="E1500" s="11"/>
      <c r="F1500" s="11"/>
      <c r="G1500" s="10"/>
      <c r="H1500" s="9">
        <v>1</v>
      </c>
      <c r="I1500" s="9">
        <v>1</v>
      </c>
      <c r="J1500" s="14">
        <v>0</v>
      </c>
      <c r="K1500" s="9"/>
    </row>
    <row r="1501" spans="1:11" x14ac:dyDescent="0.25">
      <c r="A1501" s="2" t="s">
        <v>4064</v>
      </c>
      <c r="B1501" s="9"/>
      <c r="C1501" s="9"/>
      <c r="D1501" s="9"/>
      <c r="E1501" s="11"/>
      <c r="F1501" s="11"/>
      <c r="G1501" s="10"/>
      <c r="H1501" s="9">
        <v>1</v>
      </c>
      <c r="I1501" s="9">
        <v>1</v>
      </c>
      <c r="J1501" s="14">
        <v>0</v>
      </c>
      <c r="K1501" s="9"/>
    </row>
    <row r="1502" spans="1:11" x14ac:dyDescent="0.25">
      <c r="A1502" s="2" t="s">
        <v>2511</v>
      </c>
      <c r="B1502" s="9"/>
      <c r="C1502" s="9"/>
      <c r="D1502" s="9"/>
      <c r="E1502" s="11"/>
      <c r="F1502" s="11"/>
      <c r="G1502" s="10"/>
      <c r="H1502" s="9">
        <v>1</v>
      </c>
      <c r="I1502" s="9">
        <v>1</v>
      </c>
      <c r="J1502" s="14">
        <v>0</v>
      </c>
      <c r="K1502" s="9"/>
    </row>
    <row r="1503" spans="1:11" x14ac:dyDescent="0.25">
      <c r="A1503" s="2" t="s">
        <v>2675</v>
      </c>
      <c r="B1503" s="9"/>
      <c r="C1503" s="9"/>
      <c r="D1503" s="9"/>
      <c r="E1503" s="11"/>
      <c r="F1503" s="11"/>
      <c r="G1503" s="10"/>
      <c r="H1503" s="9">
        <v>1</v>
      </c>
      <c r="I1503" s="9">
        <v>1</v>
      </c>
      <c r="J1503" s="14">
        <v>0</v>
      </c>
      <c r="K1503" s="9"/>
    </row>
    <row r="1504" spans="1:11" x14ac:dyDescent="0.25">
      <c r="A1504" s="2" t="s">
        <v>2512</v>
      </c>
      <c r="B1504" s="9"/>
      <c r="C1504" s="9"/>
      <c r="D1504" s="9"/>
      <c r="E1504" s="11"/>
      <c r="F1504" s="11"/>
      <c r="G1504" s="10"/>
      <c r="H1504" s="9">
        <v>1</v>
      </c>
      <c r="I1504" s="9">
        <v>1</v>
      </c>
      <c r="J1504" s="14">
        <v>0</v>
      </c>
      <c r="K1504" s="9"/>
    </row>
    <row r="1505" spans="1:11" x14ac:dyDescent="0.25">
      <c r="A1505" s="2" t="s">
        <v>2677</v>
      </c>
      <c r="B1505" s="9"/>
      <c r="C1505" s="9"/>
      <c r="D1505" s="9"/>
      <c r="E1505" s="11"/>
      <c r="F1505" s="11"/>
      <c r="G1505" s="10"/>
      <c r="H1505" s="9">
        <v>1</v>
      </c>
      <c r="I1505" s="9">
        <v>1</v>
      </c>
      <c r="J1505" s="14">
        <v>0</v>
      </c>
      <c r="K1505" s="9"/>
    </row>
    <row r="1506" spans="1:11" x14ac:dyDescent="0.25">
      <c r="A1506" s="2" t="s">
        <v>2513</v>
      </c>
      <c r="B1506" s="9"/>
      <c r="C1506" s="9"/>
      <c r="D1506" s="9"/>
      <c r="E1506" s="11"/>
      <c r="F1506" s="11"/>
      <c r="G1506" s="10"/>
      <c r="H1506" s="9">
        <v>1</v>
      </c>
      <c r="I1506" s="9">
        <v>1</v>
      </c>
      <c r="J1506" s="14">
        <v>0</v>
      </c>
      <c r="K1506" s="9"/>
    </row>
    <row r="1507" spans="1:11" x14ac:dyDescent="0.25">
      <c r="A1507" s="2" t="s">
        <v>2679</v>
      </c>
      <c r="B1507" s="9"/>
      <c r="C1507" s="9"/>
      <c r="D1507" s="9"/>
      <c r="E1507" s="11"/>
      <c r="F1507" s="11"/>
      <c r="G1507" s="10"/>
      <c r="H1507" s="9">
        <v>1</v>
      </c>
      <c r="I1507" s="9">
        <v>1</v>
      </c>
      <c r="J1507" s="14">
        <v>0</v>
      </c>
      <c r="K1507" s="9"/>
    </row>
    <row r="1508" spans="1:11" x14ac:dyDescent="0.25">
      <c r="A1508" s="2" t="s">
        <v>2514</v>
      </c>
      <c r="B1508" s="9"/>
      <c r="C1508" s="9"/>
      <c r="D1508" s="9"/>
      <c r="E1508" s="11"/>
      <c r="F1508" s="11"/>
      <c r="G1508" s="10"/>
      <c r="H1508" s="9">
        <v>1</v>
      </c>
      <c r="I1508" s="9">
        <v>1</v>
      </c>
      <c r="J1508" s="14">
        <v>0</v>
      </c>
      <c r="K1508" s="9"/>
    </row>
    <row r="1509" spans="1:11" x14ac:dyDescent="0.25">
      <c r="A1509" s="2" t="s">
        <v>2681</v>
      </c>
      <c r="B1509" s="9"/>
      <c r="C1509" s="9"/>
      <c r="D1509" s="9"/>
      <c r="E1509" s="11"/>
      <c r="F1509" s="11"/>
      <c r="G1509" s="10"/>
      <c r="H1509" s="9">
        <v>1</v>
      </c>
      <c r="I1509" s="9">
        <v>1</v>
      </c>
      <c r="J1509" s="14">
        <v>0</v>
      </c>
      <c r="K1509" s="9"/>
    </row>
    <row r="1510" spans="1:11" x14ac:dyDescent="0.25">
      <c r="A1510" s="2" t="s">
        <v>2515</v>
      </c>
      <c r="B1510" s="9"/>
      <c r="C1510" s="9"/>
      <c r="D1510" s="9"/>
      <c r="E1510" s="11"/>
      <c r="F1510" s="11"/>
      <c r="G1510" s="10"/>
      <c r="H1510" s="9">
        <v>1</v>
      </c>
      <c r="I1510" s="9">
        <v>1</v>
      </c>
      <c r="J1510" s="14">
        <v>0</v>
      </c>
      <c r="K1510" s="9"/>
    </row>
    <row r="1511" spans="1:11" x14ac:dyDescent="0.25">
      <c r="A1511" s="2" t="s">
        <v>2683</v>
      </c>
      <c r="B1511" s="9"/>
      <c r="C1511" s="9"/>
      <c r="D1511" s="9"/>
      <c r="E1511" s="11"/>
      <c r="F1511" s="11"/>
      <c r="G1511" s="10"/>
      <c r="H1511" s="9">
        <v>1</v>
      </c>
      <c r="I1511" s="9">
        <v>1</v>
      </c>
      <c r="J1511" s="14">
        <v>0</v>
      </c>
      <c r="K1511" s="9"/>
    </row>
    <row r="1512" spans="1:11" x14ac:dyDescent="0.25">
      <c r="A1512" s="2" t="s">
        <v>2516</v>
      </c>
      <c r="B1512" s="9"/>
      <c r="C1512" s="9"/>
      <c r="D1512" s="9"/>
      <c r="E1512" s="11"/>
      <c r="F1512" s="11"/>
      <c r="G1512" s="10"/>
      <c r="H1512" s="9">
        <v>1</v>
      </c>
      <c r="I1512" s="9">
        <v>1</v>
      </c>
      <c r="J1512" s="14">
        <v>0</v>
      </c>
      <c r="K1512" s="9"/>
    </row>
    <row r="1513" spans="1:11" x14ac:dyDescent="0.25">
      <c r="A1513" s="2" t="s">
        <v>2684</v>
      </c>
      <c r="B1513" s="9"/>
      <c r="C1513" s="9"/>
      <c r="D1513" s="9"/>
      <c r="E1513" s="11"/>
      <c r="F1513" s="11"/>
      <c r="G1513" s="10"/>
      <c r="H1513" s="9">
        <v>1</v>
      </c>
      <c r="I1513" s="9">
        <v>1</v>
      </c>
      <c r="J1513" s="14">
        <v>0</v>
      </c>
      <c r="K1513" s="9"/>
    </row>
    <row r="1514" spans="1:11" x14ac:dyDescent="0.25">
      <c r="A1514" s="2" t="s">
        <v>2517</v>
      </c>
      <c r="B1514" s="9"/>
      <c r="C1514" s="9"/>
      <c r="D1514" s="9"/>
      <c r="E1514" s="11"/>
      <c r="F1514" s="11"/>
      <c r="G1514" s="10"/>
      <c r="H1514" s="9">
        <v>1</v>
      </c>
      <c r="I1514" s="9">
        <v>1</v>
      </c>
      <c r="J1514" s="14">
        <v>0</v>
      </c>
      <c r="K1514" s="9"/>
    </row>
    <row r="1515" spans="1:11" x14ac:dyDescent="0.25">
      <c r="A1515" s="2" t="s">
        <v>2686</v>
      </c>
      <c r="B1515" s="9"/>
      <c r="C1515" s="9"/>
      <c r="D1515" s="9"/>
      <c r="E1515" s="11"/>
      <c r="F1515" s="11"/>
      <c r="G1515" s="10"/>
      <c r="H1515" s="9">
        <v>1</v>
      </c>
      <c r="I1515" s="9">
        <v>1</v>
      </c>
      <c r="J1515" s="14">
        <v>0</v>
      </c>
      <c r="K1515" s="9"/>
    </row>
    <row r="1516" spans="1:11" x14ac:dyDescent="0.25">
      <c r="A1516" s="2" t="s">
        <v>2518</v>
      </c>
      <c r="B1516" s="9"/>
      <c r="C1516" s="9"/>
      <c r="D1516" s="9"/>
      <c r="E1516" s="11"/>
      <c r="F1516" s="11"/>
      <c r="G1516" s="10"/>
      <c r="H1516" s="9">
        <v>1</v>
      </c>
      <c r="I1516" s="9">
        <v>1</v>
      </c>
      <c r="J1516" s="14">
        <v>0</v>
      </c>
      <c r="K1516" s="9"/>
    </row>
    <row r="1517" spans="1:11" x14ac:dyDescent="0.25">
      <c r="A1517" s="2" t="s">
        <v>2687</v>
      </c>
      <c r="B1517" s="9"/>
      <c r="C1517" s="9"/>
      <c r="D1517" s="9"/>
      <c r="E1517" s="11"/>
      <c r="F1517" s="11"/>
      <c r="G1517" s="10"/>
      <c r="H1517" s="9">
        <v>1</v>
      </c>
      <c r="I1517" s="9">
        <v>1</v>
      </c>
      <c r="J1517" s="14">
        <v>0</v>
      </c>
      <c r="K1517" s="9"/>
    </row>
    <row r="1518" spans="1:11" x14ac:dyDescent="0.25">
      <c r="A1518" s="2" t="s">
        <v>2519</v>
      </c>
      <c r="B1518" s="9"/>
      <c r="C1518" s="9"/>
      <c r="D1518" s="9"/>
      <c r="E1518" s="11"/>
      <c r="F1518" s="11"/>
      <c r="G1518" s="10"/>
      <c r="H1518" s="9">
        <v>1</v>
      </c>
      <c r="I1518" s="9">
        <v>1</v>
      </c>
      <c r="J1518" s="14">
        <v>0</v>
      </c>
      <c r="K1518" s="9"/>
    </row>
    <row r="1519" spans="1:11" x14ac:dyDescent="0.25">
      <c r="A1519" s="2" t="s">
        <v>2689</v>
      </c>
      <c r="B1519" s="9"/>
      <c r="C1519" s="9"/>
      <c r="D1519" s="9"/>
      <c r="E1519" s="11"/>
      <c r="F1519" s="11"/>
      <c r="G1519" s="10"/>
      <c r="H1519" s="9">
        <v>1</v>
      </c>
      <c r="I1519" s="9">
        <v>1</v>
      </c>
      <c r="J1519" s="14">
        <v>0</v>
      </c>
      <c r="K1519" s="9"/>
    </row>
    <row r="1520" spans="1:11" x14ac:dyDescent="0.25">
      <c r="A1520" s="2" t="s">
        <v>2520</v>
      </c>
      <c r="B1520" s="9"/>
      <c r="C1520" s="9"/>
      <c r="D1520" s="9"/>
      <c r="E1520" s="11"/>
      <c r="F1520" s="11"/>
      <c r="G1520" s="10"/>
      <c r="H1520" s="9">
        <v>1</v>
      </c>
      <c r="I1520" s="9">
        <v>1</v>
      </c>
      <c r="J1520" s="14">
        <v>0</v>
      </c>
      <c r="K1520" s="9"/>
    </row>
    <row r="1521" spans="1:11" x14ac:dyDescent="0.25">
      <c r="A1521" s="2" t="s">
        <v>2691</v>
      </c>
      <c r="B1521" s="9"/>
      <c r="C1521" s="9"/>
      <c r="D1521" s="9"/>
      <c r="E1521" s="11"/>
      <c r="F1521" s="11"/>
      <c r="G1521" s="10"/>
      <c r="H1521" s="9">
        <v>1</v>
      </c>
      <c r="I1521" s="9">
        <v>1</v>
      </c>
      <c r="J1521" s="14">
        <v>0</v>
      </c>
      <c r="K1521" s="9"/>
    </row>
    <row r="1522" spans="1:11" x14ac:dyDescent="0.25">
      <c r="A1522" s="2" t="s">
        <v>2521</v>
      </c>
      <c r="B1522" s="9"/>
      <c r="C1522" s="9"/>
      <c r="D1522" s="9"/>
      <c r="E1522" s="11"/>
      <c r="F1522" s="11"/>
      <c r="G1522" s="10"/>
      <c r="H1522" s="9">
        <v>1</v>
      </c>
      <c r="I1522" s="9">
        <v>1</v>
      </c>
      <c r="J1522" s="14">
        <v>0</v>
      </c>
      <c r="K1522" s="9"/>
    </row>
    <row r="1523" spans="1:11" x14ac:dyDescent="0.25">
      <c r="A1523" s="2" t="s">
        <v>4067</v>
      </c>
      <c r="B1523" s="9"/>
      <c r="C1523" s="9"/>
      <c r="D1523" s="9"/>
      <c r="E1523" s="11"/>
      <c r="F1523" s="11"/>
      <c r="G1523" s="10"/>
      <c r="H1523" s="9">
        <v>1</v>
      </c>
      <c r="I1523" s="9">
        <v>1</v>
      </c>
      <c r="J1523" s="14">
        <v>0</v>
      </c>
      <c r="K1523" s="9"/>
    </row>
    <row r="1524" spans="1:11" x14ac:dyDescent="0.25">
      <c r="A1524" s="2" t="s">
        <v>2522</v>
      </c>
      <c r="B1524" s="9"/>
      <c r="C1524" s="9"/>
      <c r="D1524" s="9"/>
      <c r="E1524" s="11"/>
      <c r="F1524" s="11"/>
      <c r="G1524" s="10"/>
      <c r="H1524" s="9">
        <v>1</v>
      </c>
      <c r="I1524" s="9">
        <v>1</v>
      </c>
      <c r="J1524" s="14">
        <v>0</v>
      </c>
      <c r="K1524" s="9"/>
    </row>
    <row r="1525" spans="1:11" x14ac:dyDescent="0.25">
      <c r="A1525" s="2" t="s">
        <v>2694</v>
      </c>
      <c r="B1525" s="9"/>
      <c r="C1525" s="9"/>
      <c r="D1525" s="9"/>
      <c r="E1525" s="11"/>
      <c r="F1525" s="11"/>
      <c r="G1525" s="10"/>
      <c r="H1525" s="9">
        <v>1</v>
      </c>
      <c r="I1525" s="9">
        <v>1</v>
      </c>
      <c r="J1525" s="14">
        <v>0</v>
      </c>
      <c r="K1525" s="9"/>
    </row>
    <row r="1526" spans="1:11" x14ac:dyDescent="0.25">
      <c r="A1526" s="2" t="s">
        <v>2523</v>
      </c>
      <c r="B1526" s="9"/>
      <c r="C1526" s="9"/>
      <c r="D1526" s="9"/>
      <c r="E1526" s="11"/>
      <c r="F1526" s="11"/>
      <c r="G1526" s="10"/>
      <c r="H1526" s="9">
        <v>1</v>
      </c>
      <c r="I1526" s="9">
        <v>1</v>
      </c>
      <c r="J1526" s="14">
        <v>0</v>
      </c>
      <c r="K1526" s="9"/>
    </row>
    <row r="1527" spans="1:11" x14ac:dyDescent="0.25">
      <c r="A1527" s="2" t="s">
        <v>2696</v>
      </c>
      <c r="B1527" s="9"/>
      <c r="C1527" s="9"/>
      <c r="D1527" s="9"/>
      <c r="E1527" s="11"/>
      <c r="F1527" s="11"/>
      <c r="G1527" s="10"/>
      <c r="H1527" s="9">
        <v>1</v>
      </c>
      <c r="I1527" s="9">
        <v>1</v>
      </c>
      <c r="J1527" s="14">
        <v>0</v>
      </c>
      <c r="K1527" s="9"/>
    </row>
    <row r="1528" spans="1:11" x14ac:dyDescent="0.25">
      <c r="A1528" s="2" t="s">
        <v>2524</v>
      </c>
      <c r="B1528" s="9"/>
      <c r="C1528" s="9"/>
      <c r="D1528" s="9"/>
      <c r="E1528" s="11"/>
      <c r="F1528" s="11"/>
      <c r="G1528" s="10"/>
      <c r="H1528" s="9">
        <v>1</v>
      </c>
      <c r="I1528" s="9">
        <v>1</v>
      </c>
      <c r="J1528" s="14">
        <v>0</v>
      </c>
      <c r="K1528" s="9"/>
    </row>
    <row r="1529" spans="1:11" x14ac:dyDescent="0.25">
      <c r="A1529" s="2" t="s">
        <v>2698</v>
      </c>
      <c r="B1529" s="9"/>
      <c r="C1529" s="9"/>
      <c r="D1529" s="9"/>
      <c r="E1529" s="11"/>
      <c r="F1529" s="11"/>
      <c r="G1529" s="10"/>
      <c r="H1529" s="9">
        <v>1</v>
      </c>
      <c r="I1529" s="9">
        <v>1</v>
      </c>
      <c r="J1529" s="14">
        <v>0</v>
      </c>
      <c r="K1529" s="9"/>
    </row>
    <row r="1530" spans="1:11" x14ac:dyDescent="0.25">
      <c r="A1530" s="2" t="s">
        <v>4029</v>
      </c>
      <c r="B1530" s="9"/>
      <c r="C1530" s="9"/>
      <c r="D1530" s="9"/>
      <c r="E1530" s="11"/>
      <c r="F1530" s="11"/>
      <c r="G1530" s="10"/>
      <c r="H1530" s="9">
        <v>1</v>
      </c>
      <c r="I1530" s="9">
        <v>1</v>
      </c>
      <c r="J1530" s="14">
        <v>0</v>
      </c>
      <c r="K1530" s="9"/>
    </row>
    <row r="1531" spans="1:11" x14ac:dyDescent="0.25">
      <c r="A1531" s="2" t="s">
        <v>2700</v>
      </c>
      <c r="B1531" s="9"/>
      <c r="C1531" s="9"/>
      <c r="D1531" s="9"/>
      <c r="E1531" s="11"/>
      <c r="F1531" s="11"/>
      <c r="G1531" s="10"/>
      <c r="H1531" s="9">
        <v>1</v>
      </c>
      <c r="I1531" s="9">
        <v>1</v>
      </c>
      <c r="J1531" s="14">
        <v>0</v>
      </c>
      <c r="K1531" s="9"/>
    </row>
    <row r="1532" spans="1:11" x14ac:dyDescent="0.25">
      <c r="A1532" s="2" t="s">
        <v>2525</v>
      </c>
      <c r="B1532" s="9"/>
      <c r="C1532" s="9"/>
      <c r="D1532" s="9"/>
      <c r="E1532" s="11"/>
      <c r="F1532" s="11"/>
      <c r="G1532" s="10"/>
      <c r="H1532" s="9">
        <v>1</v>
      </c>
      <c r="I1532" s="9">
        <v>1</v>
      </c>
      <c r="J1532" s="14">
        <v>0</v>
      </c>
      <c r="K1532" s="9"/>
    </row>
    <row r="1533" spans="1:11" x14ac:dyDescent="0.25">
      <c r="A1533" s="2" t="s">
        <v>2702</v>
      </c>
      <c r="B1533" s="9"/>
      <c r="C1533" s="9"/>
      <c r="D1533" s="9"/>
      <c r="E1533" s="11"/>
      <c r="F1533" s="11"/>
      <c r="G1533" s="10"/>
      <c r="H1533" s="9">
        <v>1</v>
      </c>
      <c r="I1533" s="9">
        <v>1</v>
      </c>
      <c r="J1533" s="14">
        <v>0</v>
      </c>
      <c r="K1533" s="9"/>
    </row>
    <row r="1534" spans="1:11" x14ac:dyDescent="0.25">
      <c r="A1534" s="2" t="s">
        <v>2526</v>
      </c>
      <c r="B1534" s="9"/>
      <c r="C1534" s="9"/>
      <c r="D1534" s="9"/>
      <c r="E1534" s="11"/>
      <c r="F1534" s="11"/>
      <c r="G1534" s="10"/>
      <c r="H1534" s="9">
        <v>1</v>
      </c>
      <c r="I1534" s="9">
        <v>1</v>
      </c>
      <c r="J1534" s="14">
        <v>0</v>
      </c>
      <c r="K1534" s="9"/>
    </row>
    <row r="1535" spans="1:11" x14ac:dyDescent="0.25">
      <c r="A1535" s="2" t="s">
        <v>2704</v>
      </c>
      <c r="B1535" s="9"/>
      <c r="C1535" s="9"/>
      <c r="D1535" s="9"/>
      <c r="E1535" s="11"/>
      <c r="F1535" s="11"/>
      <c r="G1535" s="10"/>
      <c r="H1535" s="9">
        <v>1</v>
      </c>
      <c r="I1535" s="9">
        <v>1</v>
      </c>
      <c r="J1535" s="14">
        <v>0</v>
      </c>
      <c r="K1535" s="9"/>
    </row>
    <row r="1536" spans="1:11" x14ac:dyDescent="0.25">
      <c r="A1536" s="2" t="s">
        <v>2527</v>
      </c>
      <c r="B1536" s="9"/>
      <c r="C1536" s="9"/>
      <c r="D1536" s="9"/>
      <c r="E1536" s="11"/>
      <c r="F1536" s="11"/>
      <c r="G1536" s="10"/>
      <c r="H1536" s="9">
        <v>1</v>
      </c>
      <c r="I1536" s="9">
        <v>1</v>
      </c>
      <c r="J1536" s="14">
        <v>0</v>
      </c>
      <c r="K1536" s="9"/>
    </row>
    <row r="1537" spans="1:11" x14ac:dyDescent="0.25">
      <c r="A1537" s="2" t="s">
        <v>2706</v>
      </c>
      <c r="B1537" s="9"/>
      <c r="C1537" s="9"/>
      <c r="D1537" s="9"/>
      <c r="E1537" s="11"/>
      <c r="F1537" s="11"/>
      <c r="G1537" s="10"/>
      <c r="H1537" s="9">
        <v>1</v>
      </c>
      <c r="I1537" s="9">
        <v>1</v>
      </c>
      <c r="J1537" s="14">
        <v>0</v>
      </c>
      <c r="K1537" s="9"/>
    </row>
    <row r="1538" spans="1:11" x14ac:dyDescent="0.25">
      <c r="A1538" s="2" t="s">
        <v>2528</v>
      </c>
      <c r="B1538" s="9"/>
      <c r="C1538" s="9"/>
      <c r="D1538" s="9"/>
      <c r="E1538" s="11"/>
      <c r="F1538" s="11"/>
      <c r="G1538" s="10"/>
      <c r="H1538" s="9">
        <v>1</v>
      </c>
      <c r="I1538" s="9">
        <v>1</v>
      </c>
      <c r="J1538" s="14">
        <v>0</v>
      </c>
      <c r="K1538" s="9"/>
    </row>
    <row r="1539" spans="1:11" x14ac:dyDescent="0.25">
      <c r="A1539" s="2" t="s">
        <v>2708</v>
      </c>
      <c r="B1539" s="9"/>
      <c r="C1539" s="9"/>
      <c r="D1539" s="9"/>
      <c r="E1539" s="11"/>
      <c r="F1539" s="11"/>
      <c r="G1539" s="10"/>
      <c r="H1539" s="9">
        <v>1</v>
      </c>
      <c r="I1539" s="9">
        <v>1</v>
      </c>
      <c r="J1539" s="14">
        <v>0</v>
      </c>
      <c r="K1539" s="9"/>
    </row>
    <row r="1540" spans="1:11" x14ac:dyDescent="0.25">
      <c r="A1540" s="2" t="s">
        <v>4030</v>
      </c>
      <c r="B1540" s="9"/>
      <c r="C1540" s="9"/>
      <c r="D1540" s="9"/>
      <c r="E1540" s="11"/>
      <c r="F1540" s="11"/>
      <c r="G1540" s="10"/>
      <c r="H1540" s="9">
        <v>1</v>
      </c>
      <c r="I1540" s="9">
        <v>1</v>
      </c>
      <c r="J1540" s="14">
        <v>0</v>
      </c>
      <c r="K1540" s="9"/>
    </row>
    <row r="1541" spans="1:11" x14ac:dyDescent="0.25">
      <c r="A1541" s="2" t="s">
        <v>2710</v>
      </c>
      <c r="B1541" s="9"/>
      <c r="C1541" s="9"/>
      <c r="D1541" s="9"/>
      <c r="E1541" s="11"/>
      <c r="F1541" s="11"/>
      <c r="G1541" s="10"/>
      <c r="H1541" s="9">
        <v>1</v>
      </c>
      <c r="I1541" s="9">
        <v>1</v>
      </c>
      <c r="J1541" s="14">
        <v>0</v>
      </c>
      <c r="K1541" s="9"/>
    </row>
    <row r="1542" spans="1:11" x14ac:dyDescent="0.25">
      <c r="A1542" s="2" t="s">
        <v>2529</v>
      </c>
      <c r="B1542" s="9"/>
      <c r="C1542" s="9"/>
      <c r="D1542" s="9"/>
      <c r="E1542" s="11"/>
      <c r="F1542" s="11"/>
      <c r="G1542" s="10"/>
      <c r="H1542" s="9">
        <v>1</v>
      </c>
      <c r="I1542" s="9">
        <v>1</v>
      </c>
      <c r="J1542" s="14">
        <v>0</v>
      </c>
      <c r="K1542" s="9"/>
    </row>
    <row r="1543" spans="1:11" x14ac:dyDescent="0.25">
      <c r="A1543" s="2" t="s">
        <v>4068</v>
      </c>
      <c r="B1543" s="9"/>
      <c r="C1543" s="9"/>
      <c r="D1543" s="9"/>
      <c r="E1543" s="11"/>
      <c r="F1543" s="11"/>
      <c r="G1543" s="10"/>
      <c r="H1543" s="9">
        <v>1</v>
      </c>
      <c r="I1543" s="9">
        <v>1</v>
      </c>
      <c r="J1543" s="14">
        <v>0</v>
      </c>
      <c r="K1543" s="9"/>
    </row>
    <row r="1544" spans="1:11" x14ac:dyDescent="0.25">
      <c r="A1544" s="2" t="s">
        <v>2530</v>
      </c>
      <c r="B1544" s="9"/>
      <c r="C1544" s="9"/>
      <c r="D1544" s="9"/>
      <c r="E1544" s="11"/>
      <c r="F1544" s="11"/>
      <c r="G1544" s="10"/>
      <c r="H1544" s="9">
        <v>1</v>
      </c>
      <c r="I1544" s="9">
        <v>1</v>
      </c>
      <c r="J1544" s="14">
        <v>0</v>
      </c>
      <c r="K1544" s="9"/>
    </row>
    <row r="1545" spans="1:11" x14ac:dyDescent="0.25">
      <c r="A1545" s="2" t="s">
        <v>4069</v>
      </c>
      <c r="B1545" s="9"/>
      <c r="C1545" s="9"/>
      <c r="D1545" s="9"/>
      <c r="E1545" s="11"/>
      <c r="F1545" s="11"/>
      <c r="G1545" s="10"/>
      <c r="H1545" s="9">
        <v>1</v>
      </c>
      <c r="I1545" s="9">
        <v>1</v>
      </c>
      <c r="J1545" s="14">
        <v>0</v>
      </c>
      <c r="K1545" s="9"/>
    </row>
    <row r="1546" spans="1:11" x14ac:dyDescent="0.25">
      <c r="A1546" s="2" t="s">
        <v>4031</v>
      </c>
      <c r="B1546" s="9"/>
      <c r="C1546" s="9"/>
      <c r="D1546" s="9"/>
      <c r="E1546" s="11"/>
      <c r="F1546" s="11"/>
      <c r="G1546" s="10"/>
      <c r="H1546" s="9">
        <v>1</v>
      </c>
      <c r="I1546" s="9">
        <v>1</v>
      </c>
      <c r="J1546" s="14">
        <v>0</v>
      </c>
      <c r="K1546" s="9"/>
    </row>
    <row r="1547" spans="1:11" x14ac:dyDescent="0.25">
      <c r="A1547" s="2" t="s">
        <v>2714</v>
      </c>
      <c r="B1547" s="9"/>
      <c r="C1547" s="9"/>
      <c r="D1547" s="9"/>
      <c r="E1547" s="11"/>
      <c r="F1547" s="11"/>
      <c r="G1547" s="10"/>
      <c r="H1547" s="9">
        <v>1</v>
      </c>
      <c r="I1547" s="9">
        <v>1</v>
      </c>
      <c r="J1547" s="14">
        <v>0</v>
      </c>
      <c r="K1547" s="9"/>
    </row>
    <row r="1548" spans="1:11" x14ac:dyDescent="0.25">
      <c r="A1548" s="2" t="s">
        <v>2531</v>
      </c>
      <c r="B1548" s="9"/>
      <c r="C1548" s="9"/>
      <c r="D1548" s="9"/>
      <c r="E1548" s="11"/>
      <c r="F1548" s="11"/>
      <c r="G1548" s="10"/>
      <c r="H1548" s="9">
        <v>1</v>
      </c>
      <c r="I1548" s="9">
        <v>1</v>
      </c>
      <c r="J1548" s="14">
        <v>0</v>
      </c>
      <c r="K1548" s="9"/>
    </row>
    <row r="1549" spans="1:11" x14ac:dyDescent="0.25">
      <c r="A1549" s="2" t="s">
        <v>2716</v>
      </c>
      <c r="B1549" s="9"/>
      <c r="C1549" s="9"/>
      <c r="D1549" s="9"/>
      <c r="E1549" s="11"/>
      <c r="F1549" s="11"/>
      <c r="G1549" s="10"/>
      <c r="H1549" s="9">
        <v>1</v>
      </c>
      <c r="I1549" s="9">
        <v>1</v>
      </c>
      <c r="J1549" s="14">
        <v>0</v>
      </c>
      <c r="K1549" s="9"/>
    </row>
    <row r="1550" spans="1:11" x14ac:dyDescent="0.25">
      <c r="A1550" s="2" t="s">
        <v>2532</v>
      </c>
      <c r="B1550" s="9"/>
      <c r="C1550" s="9"/>
      <c r="D1550" s="9"/>
      <c r="E1550" s="11"/>
      <c r="F1550" s="11"/>
      <c r="G1550" s="10"/>
      <c r="H1550" s="9">
        <v>1</v>
      </c>
      <c r="I1550" s="9">
        <v>1</v>
      </c>
      <c r="J1550" s="14">
        <v>0</v>
      </c>
      <c r="K1550" s="9"/>
    </row>
    <row r="1551" spans="1:11" x14ac:dyDescent="0.25">
      <c r="A1551" s="2" t="s">
        <v>2718</v>
      </c>
      <c r="B1551" s="9"/>
      <c r="C1551" s="9"/>
      <c r="D1551" s="9"/>
      <c r="E1551" s="11"/>
      <c r="F1551" s="11"/>
      <c r="G1551" s="10"/>
      <c r="H1551" s="9">
        <v>1</v>
      </c>
      <c r="I1551" s="9">
        <v>1</v>
      </c>
      <c r="J1551" s="14">
        <v>0</v>
      </c>
      <c r="K1551" s="9"/>
    </row>
    <row r="1552" spans="1:11" x14ac:dyDescent="0.25">
      <c r="A1552" s="2" t="s">
        <v>2533</v>
      </c>
      <c r="B1552" s="9"/>
      <c r="C1552" s="9"/>
      <c r="D1552" s="9"/>
      <c r="E1552" s="11"/>
      <c r="F1552" s="11"/>
      <c r="G1552" s="10"/>
      <c r="H1552" s="9">
        <v>1</v>
      </c>
      <c r="I1552" s="9">
        <v>1</v>
      </c>
      <c r="J1552" s="14">
        <v>0</v>
      </c>
      <c r="K1552" s="9"/>
    </row>
    <row r="1553" spans="1:11" x14ac:dyDescent="0.25">
      <c r="A1553" s="2" t="s">
        <v>2719</v>
      </c>
      <c r="B1553" s="9"/>
      <c r="C1553" s="9"/>
      <c r="D1553" s="9"/>
      <c r="E1553" s="11"/>
      <c r="F1553" s="11"/>
      <c r="G1553" s="10"/>
      <c r="H1553" s="9">
        <v>1</v>
      </c>
      <c r="I1553" s="9">
        <v>1</v>
      </c>
      <c r="J1553" s="14">
        <v>0</v>
      </c>
      <c r="K1553" s="9"/>
    </row>
    <row r="1554" spans="1:11" x14ac:dyDescent="0.25">
      <c r="A1554" s="2" t="s">
        <v>4032</v>
      </c>
      <c r="B1554" s="9"/>
      <c r="C1554" s="9"/>
      <c r="D1554" s="9"/>
      <c r="E1554" s="11"/>
      <c r="F1554" s="11"/>
      <c r="G1554" s="10"/>
      <c r="H1554" s="9">
        <v>1</v>
      </c>
      <c r="I1554" s="9">
        <v>1</v>
      </c>
      <c r="J1554" s="14">
        <v>0</v>
      </c>
      <c r="K1554" s="9"/>
    </row>
    <row r="1555" spans="1:11" x14ac:dyDescent="0.25">
      <c r="A1555" s="2" t="s">
        <v>2721</v>
      </c>
      <c r="B1555" s="9"/>
      <c r="C1555" s="9"/>
      <c r="D1555" s="9"/>
      <c r="E1555" s="11"/>
      <c r="F1555" s="11"/>
      <c r="G1555" s="10"/>
      <c r="H1555" s="9">
        <v>1</v>
      </c>
      <c r="I1555" s="9">
        <v>1</v>
      </c>
      <c r="J1555" s="14">
        <v>0</v>
      </c>
      <c r="K1555" s="9"/>
    </row>
    <row r="1556" spans="1:11" x14ac:dyDescent="0.25">
      <c r="A1556" s="2" t="s">
        <v>2534</v>
      </c>
      <c r="B1556" s="9"/>
      <c r="C1556" s="9"/>
      <c r="D1556" s="9"/>
      <c r="E1556" s="11"/>
      <c r="F1556" s="11"/>
      <c r="G1556" s="10"/>
      <c r="H1556" s="9">
        <v>1</v>
      </c>
      <c r="I1556" s="9">
        <v>1</v>
      </c>
      <c r="J1556" s="14">
        <v>0</v>
      </c>
      <c r="K1556" s="9"/>
    </row>
    <row r="1557" spans="1:11" x14ac:dyDescent="0.25">
      <c r="A1557" s="2" t="s">
        <v>2723</v>
      </c>
      <c r="B1557" s="9"/>
      <c r="C1557" s="9"/>
      <c r="D1557" s="9"/>
      <c r="E1557" s="11"/>
      <c r="F1557" s="11"/>
      <c r="G1557" s="10"/>
      <c r="H1557" s="9">
        <v>1</v>
      </c>
      <c r="I1557" s="9">
        <v>1</v>
      </c>
      <c r="J1557" s="14">
        <v>0</v>
      </c>
      <c r="K1557" s="9"/>
    </row>
    <row r="1558" spans="1:11" x14ac:dyDescent="0.25">
      <c r="A1558" s="2" t="s">
        <v>2535</v>
      </c>
      <c r="B1558" s="9"/>
      <c r="C1558" s="9"/>
      <c r="D1558" s="9"/>
      <c r="E1558" s="11"/>
      <c r="F1558" s="11"/>
      <c r="G1558" s="10"/>
      <c r="H1558" s="9">
        <v>1</v>
      </c>
      <c r="I1558" s="9">
        <v>1</v>
      </c>
      <c r="J1558" s="14">
        <v>0</v>
      </c>
      <c r="K1558" s="9"/>
    </row>
    <row r="1559" spans="1:11" x14ac:dyDescent="0.25">
      <c r="A1559" s="2" t="s">
        <v>2725</v>
      </c>
      <c r="B1559" s="9"/>
      <c r="C1559" s="9"/>
      <c r="D1559" s="9"/>
      <c r="E1559" s="11"/>
      <c r="F1559" s="11"/>
      <c r="G1559" s="10"/>
      <c r="H1559" s="9">
        <v>1</v>
      </c>
      <c r="I1559" s="9">
        <v>1</v>
      </c>
      <c r="J1559" s="14">
        <v>0</v>
      </c>
      <c r="K1559" s="9"/>
    </row>
    <row r="1560" spans="1:11" x14ac:dyDescent="0.25">
      <c r="A1560" s="2" t="s">
        <v>4033</v>
      </c>
      <c r="B1560" s="9"/>
      <c r="C1560" s="9"/>
      <c r="D1560" s="9"/>
      <c r="E1560" s="11"/>
      <c r="F1560" s="11"/>
      <c r="G1560" s="10"/>
      <c r="H1560" s="9">
        <v>1</v>
      </c>
      <c r="I1560" s="9">
        <v>1</v>
      </c>
      <c r="J1560" s="14">
        <v>0</v>
      </c>
      <c r="K1560" s="9"/>
    </row>
    <row r="1561" spans="1:11" x14ac:dyDescent="0.25">
      <c r="A1561" s="2" t="s">
        <v>2726</v>
      </c>
      <c r="B1561" s="9"/>
      <c r="C1561" s="9"/>
      <c r="D1561" s="9"/>
      <c r="E1561" s="11"/>
      <c r="F1561" s="11"/>
      <c r="G1561" s="10"/>
      <c r="H1561" s="9">
        <v>1</v>
      </c>
      <c r="I1561" s="9">
        <v>1</v>
      </c>
      <c r="J1561" s="14">
        <v>0</v>
      </c>
      <c r="K1561" s="9"/>
    </row>
    <row r="1562" spans="1:11" x14ac:dyDescent="0.25">
      <c r="A1562" s="2" t="s">
        <v>2536</v>
      </c>
      <c r="B1562" s="9"/>
      <c r="C1562" s="9"/>
      <c r="D1562" s="9"/>
      <c r="E1562" s="11"/>
      <c r="F1562" s="11"/>
      <c r="G1562" s="10"/>
      <c r="H1562" s="9">
        <v>1</v>
      </c>
      <c r="I1562" s="9">
        <v>1</v>
      </c>
      <c r="J1562" s="14">
        <v>0</v>
      </c>
      <c r="K1562" s="9"/>
    </row>
    <row r="1563" spans="1:11" x14ac:dyDescent="0.25">
      <c r="A1563" s="2" t="s">
        <v>2728</v>
      </c>
      <c r="B1563" s="9"/>
      <c r="C1563" s="9"/>
      <c r="D1563" s="9"/>
      <c r="E1563" s="11"/>
      <c r="F1563" s="11"/>
      <c r="G1563" s="10"/>
      <c r="H1563" s="9">
        <v>1</v>
      </c>
      <c r="I1563" s="9">
        <v>1</v>
      </c>
      <c r="J1563" s="14">
        <v>0</v>
      </c>
      <c r="K1563" s="9"/>
    </row>
    <row r="1564" spans="1:11" x14ac:dyDescent="0.25">
      <c r="A1564" s="2" t="s">
        <v>4034</v>
      </c>
      <c r="B1564" s="9"/>
      <c r="C1564" s="9"/>
      <c r="D1564" s="9"/>
      <c r="E1564" s="11"/>
      <c r="F1564" s="11"/>
      <c r="G1564" s="10"/>
      <c r="H1564" s="9">
        <v>1</v>
      </c>
      <c r="I1564" s="9">
        <v>1</v>
      </c>
      <c r="J1564" s="14">
        <v>0</v>
      </c>
      <c r="K1564" s="9"/>
    </row>
    <row r="1565" spans="1:11" x14ac:dyDescent="0.25">
      <c r="A1565" s="2" t="s">
        <v>2730</v>
      </c>
      <c r="B1565" s="9"/>
      <c r="C1565" s="9"/>
      <c r="D1565" s="9"/>
      <c r="E1565" s="11"/>
      <c r="F1565" s="11"/>
      <c r="G1565" s="10"/>
      <c r="H1565" s="9">
        <v>1</v>
      </c>
      <c r="I1565" s="9">
        <v>1</v>
      </c>
      <c r="J1565" s="14">
        <v>0</v>
      </c>
      <c r="K1565" s="9"/>
    </row>
    <row r="1566" spans="1:11" x14ac:dyDescent="0.25">
      <c r="A1566" s="2" t="s">
        <v>2537</v>
      </c>
      <c r="B1566" s="9"/>
      <c r="C1566" s="9"/>
      <c r="D1566" s="9"/>
      <c r="E1566" s="11"/>
      <c r="F1566" s="11"/>
      <c r="G1566" s="10"/>
      <c r="H1566" s="9">
        <v>1</v>
      </c>
      <c r="I1566" s="9">
        <v>1</v>
      </c>
      <c r="J1566" s="14">
        <v>0</v>
      </c>
      <c r="K1566" s="9"/>
    </row>
    <row r="1567" spans="1:11" x14ac:dyDescent="0.25">
      <c r="A1567" s="2" t="s">
        <v>2732</v>
      </c>
      <c r="B1567" s="9"/>
      <c r="C1567" s="9"/>
      <c r="D1567" s="9"/>
      <c r="E1567" s="11"/>
      <c r="F1567" s="11"/>
      <c r="G1567" s="10"/>
      <c r="H1567" s="9">
        <v>1</v>
      </c>
      <c r="I1567" s="9">
        <v>1</v>
      </c>
      <c r="J1567" s="14">
        <v>0</v>
      </c>
      <c r="K1567" s="9"/>
    </row>
    <row r="1568" spans="1:11" x14ac:dyDescent="0.25">
      <c r="A1568" s="2" t="s">
        <v>2538</v>
      </c>
      <c r="B1568" s="9"/>
      <c r="C1568" s="9"/>
      <c r="D1568" s="9"/>
      <c r="E1568" s="11"/>
      <c r="F1568" s="11"/>
      <c r="G1568" s="10"/>
      <c r="H1568" s="9">
        <v>1</v>
      </c>
      <c r="I1568" s="9">
        <v>1</v>
      </c>
      <c r="J1568" s="14">
        <v>0</v>
      </c>
      <c r="K1568" s="9"/>
    </row>
    <row r="1569" spans="1:11" x14ac:dyDescent="0.25">
      <c r="A1569" s="2" t="s">
        <v>4071</v>
      </c>
      <c r="B1569" s="9"/>
      <c r="C1569" s="9"/>
      <c r="D1569" s="9"/>
      <c r="E1569" s="11"/>
      <c r="F1569" s="11"/>
      <c r="G1569" s="10"/>
      <c r="H1569" s="9">
        <v>1</v>
      </c>
      <c r="I1569" s="9">
        <v>1</v>
      </c>
      <c r="J1569" s="14">
        <v>0</v>
      </c>
      <c r="K1569" s="9"/>
    </row>
    <row r="1570" spans="1:11" x14ac:dyDescent="0.25">
      <c r="A1570" s="2" t="s">
        <v>2539</v>
      </c>
      <c r="B1570" s="9"/>
      <c r="C1570" s="9"/>
      <c r="D1570" s="9"/>
      <c r="E1570" s="11"/>
      <c r="F1570" s="11"/>
      <c r="G1570" s="10"/>
      <c r="H1570" s="9">
        <v>1</v>
      </c>
      <c r="I1570" s="9">
        <v>1</v>
      </c>
      <c r="J1570" s="14">
        <v>0</v>
      </c>
      <c r="K1570" s="9"/>
    </row>
    <row r="1571" spans="1:11" x14ac:dyDescent="0.25">
      <c r="A1571" s="2" t="s">
        <v>2734</v>
      </c>
      <c r="B1571" s="9"/>
      <c r="C1571" s="9"/>
      <c r="D1571" s="9"/>
      <c r="E1571" s="11"/>
      <c r="F1571" s="11"/>
      <c r="G1571" s="10"/>
      <c r="H1571" s="9">
        <v>1</v>
      </c>
      <c r="I1571" s="9">
        <v>1</v>
      </c>
      <c r="J1571" s="14">
        <v>0</v>
      </c>
      <c r="K1571" s="9"/>
    </row>
    <row r="1572" spans="1:11" x14ac:dyDescent="0.25">
      <c r="A1572" s="2" t="s">
        <v>2540</v>
      </c>
      <c r="B1572" s="9"/>
      <c r="C1572" s="9"/>
      <c r="D1572" s="9"/>
      <c r="E1572" s="11"/>
      <c r="F1572" s="11"/>
      <c r="G1572" s="10"/>
      <c r="H1572" s="9">
        <v>1</v>
      </c>
      <c r="I1572" s="9">
        <v>1</v>
      </c>
      <c r="J1572" s="14">
        <v>0</v>
      </c>
      <c r="K1572" s="9"/>
    </row>
    <row r="1573" spans="1:11" x14ac:dyDescent="0.25">
      <c r="A1573" s="2" t="s">
        <v>2736</v>
      </c>
      <c r="B1573" s="9"/>
      <c r="C1573" s="9"/>
      <c r="D1573" s="9"/>
      <c r="E1573" s="11"/>
      <c r="F1573" s="11"/>
      <c r="G1573" s="10"/>
      <c r="H1573" s="9">
        <v>1</v>
      </c>
      <c r="I1573" s="9">
        <v>1</v>
      </c>
      <c r="J1573" s="14">
        <v>0</v>
      </c>
      <c r="K1573" s="9"/>
    </row>
    <row r="1574" spans="1:11" x14ac:dyDescent="0.25">
      <c r="A1574" s="2" t="s">
        <v>2541</v>
      </c>
      <c r="B1574" s="9"/>
      <c r="C1574" s="9"/>
      <c r="D1574" s="9"/>
      <c r="E1574" s="11"/>
      <c r="F1574" s="11"/>
      <c r="G1574" s="10"/>
      <c r="H1574" s="9">
        <v>1</v>
      </c>
      <c r="I1574" s="9">
        <v>1</v>
      </c>
      <c r="J1574" s="14">
        <v>0</v>
      </c>
      <c r="K1574" s="9"/>
    </row>
    <row r="1575" spans="1:11" x14ac:dyDescent="0.25">
      <c r="A1575" s="2" t="s">
        <v>2738</v>
      </c>
      <c r="B1575" s="9"/>
      <c r="C1575" s="9"/>
      <c r="D1575" s="9"/>
      <c r="E1575" s="11"/>
      <c r="F1575" s="11"/>
      <c r="G1575" s="10"/>
      <c r="H1575" s="9">
        <v>1</v>
      </c>
      <c r="I1575" s="9">
        <v>1</v>
      </c>
      <c r="J1575" s="14">
        <v>0</v>
      </c>
      <c r="K1575" s="9"/>
    </row>
    <row r="1576" spans="1:11" x14ac:dyDescent="0.25">
      <c r="A1576" s="2" t="s">
        <v>2542</v>
      </c>
      <c r="B1576" s="9"/>
      <c r="C1576" s="9"/>
      <c r="D1576" s="9"/>
      <c r="E1576" s="11"/>
      <c r="F1576" s="11"/>
      <c r="G1576" s="10"/>
      <c r="H1576" s="9">
        <v>1</v>
      </c>
      <c r="I1576" s="9">
        <v>1</v>
      </c>
      <c r="J1576" s="14">
        <v>0</v>
      </c>
      <c r="K1576" s="9"/>
    </row>
    <row r="1577" spans="1:11" x14ac:dyDescent="0.25">
      <c r="A1577" s="2" t="s">
        <v>2740</v>
      </c>
      <c r="B1577" s="9"/>
      <c r="C1577" s="9"/>
      <c r="D1577" s="9"/>
      <c r="E1577" s="11"/>
      <c r="F1577" s="11"/>
      <c r="G1577" s="10"/>
      <c r="H1577" s="9">
        <v>1</v>
      </c>
      <c r="I1577" s="9">
        <v>1</v>
      </c>
      <c r="J1577" s="14">
        <v>0</v>
      </c>
      <c r="K1577" s="9"/>
    </row>
    <row r="1578" spans="1:11" x14ac:dyDescent="0.25">
      <c r="A1578" s="2" t="s">
        <v>2543</v>
      </c>
      <c r="B1578" s="9"/>
      <c r="C1578" s="9"/>
      <c r="D1578" s="9"/>
      <c r="E1578" s="11"/>
      <c r="F1578" s="11"/>
      <c r="G1578" s="10"/>
      <c r="H1578" s="9">
        <v>1</v>
      </c>
      <c r="I1578" s="9">
        <v>1</v>
      </c>
      <c r="J1578" s="14">
        <v>0</v>
      </c>
      <c r="K1578" s="9"/>
    </row>
    <row r="1579" spans="1:11" x14ac:dyDescent="0.25">
      <c r="A1579" s="2" t="s">
        <v>2741</v>
      </c>
      <c r="B1579" s="9"/>
      <c r="C1579" s="9"/>
      <c r="D1579" s="9"/>
      <c r="E1579" s="11"/>
      <c r="F1579" s="11"/>
      <c r="G1579" s="10"/>
      <c r="H1579" s="9">
        <v>1</v>
      </c>
      <c r="I1579" s="9">
        <v>1</v>
      </c>
      <c r="J1579" s="14">
        <v>0</v>
      </c>
      <c r="K1579" s="9"/>
    </row>
    <row r="1580" spans="1:11" x14ac:dyDescent="0.25">
      <c r="A1580" s="2" t="s">
        <v>4035</v>
      </c>
      <c r="B1580" s="9"/>
      <c r="C1580" s="9"/>
      <c r="D1580" s="9"/>
      <c r="E1580" s="11"/>
      <c r="F1580" s="11"/>
      <c r="G1580" s="10"/>
      <c r="H1580" s="9">
        <v>1</v>
      </c>
      <c r="I1580" s="9">
        <v>1</v>
      </c>
      <c r="J1580" s="14">
        <v>0</v>
      </c>
      <c r="K1580" s="9"/>
    </row>
    <row r="1581" spans="1:11" x14ac:dyDescent="0.25">
      <c r="A1581" s="2" t="s">
        <v>2743</v>
      </c>
      <c r="B1581" s="9"/>
      <c r="C1581" s="9"/>
      <c r="D1581" s="9"/>
      <c r="E1581" s="11"/>
      <c r="F1581" s="11"/>
      <c r="G1581" s="10"/>
      <c r="H1581" s="9">
        <v>1</v>
      </c>
      <c r="I1581" s="9">
        <v>1</v>
      </c>
      <c r="J1581" s="14">
        <v>0</v>
      </c>
      <c r="K1581" s="9"/>
    </row>
    <row r="1582" spans="1:11" x14ac:dyDescent="0.25">
      <c r="A1582" s="2" t="s">
        <v>2544</v>
      </c>
      <c r="B1582" s="9"/>
      <c r="C1582" s="9"/>
      <c r="D1582" s="9"/>
      <c r="E1582" s="11"/>
      <c r="F1582" s="11"/>
      <c r="G1582" s="10"/>
      <c r="H1582" s="9">
        <v>1</v>
      </c>
      <c r="I1582" s="9">
        <v>1</v>
      </c>
      <c r="J1582" s="14">
        <v>0</v>
      </c>
      <c r="K1582" s="9"/>
    </row>
    <row r="1583" spans="1:11" x14ac:dyDescent="0.25">
      <c r="A1583" s="2" t="s">
        <v>2744</v>
      </c>
      <c r="B1583" s="9"/>
      <c r="C1583" s="9"/>
      <c r="D1583" s="9"/>
      <c r="E1583" s="11"/>
      <c r="F1583" s="11"/>
      <c r="G1583" s="10"/>
      <c r="H1583" s="9">
        <v>1</v>
      </c>
      <c r="I1583" s="9">
        <v>1</v>
      </c>
      <c r="J1583" s="14">
        <v>0</v>
      </c>
      <c r="K1583" s="9"/>
    </row>
    <row r="1584" spans="1:11" x14ac:dyDescent="0.25">
      <c r="A1584" s="2" t="s">
        <v>2545</v>
      </c>
      <c r="B1584" s="9"/>
      <c r="C1584" s="9"/>
      <c r="D1584" s="9"/>
      <c r="E1584" s="11"/>
      <c r="F1584" s="11"/>
      <c r="G1584" s="10"/>
      <c r="H1584" s="9">
        <v>1</v>
      </c>
      <c r="I1584" s="9">
        <v>1</v>
      </c>
      <c r="J1584" s="14">
        <v>0</v>
      </c>
      <c r="K1584" s="9"/>
    </row>
    <row r="1585" spans="1:11" x14ac:dyDescent="0.25">
      <c r="A1585" s="2" t="s">
        <v>2746</v>
      </c>
      <c r="B1585" s="9"/>
      <c r="C1585" s="9"/>
      <c r="D1585" s="9"/>
      <c r="E1585" s="11"/>
      <c r="F1585" s="11"/>
      <c r="G1585" s="10"/>
      <c r="H1585" s="9">
        <v>1</v>
      </c>
      <c r="I1585" s="9">
        <v>1</v>
      </c>
      <c r="J1585" s="14">
        <v>0</v>
      </c>
      <c r="K1585" s="9"/>
    </row>
    <row r="1586" spans="1:11" x14ac:dyDescent="0.25">
      <c r="A1586" s="2" t="s">
        <v>2546</v>
      </c>
      <c r="B1586" s="9"/>
      <c r="C1586" s="9"/>
      <c r="D1586" s="9"/>
      <c r="E1586" s="11"/>
      <c r="F1586" s="11"/>
      <c r="G1586" s="10"/>
      <c r="H1586" s="9">
        <v>1</v>
      </c>
      <c r="I1586" s="9">
        <v>1</v>
      </c>
      <c r="J1586" s="14">
        <v>0</v>
      </c>
      <c r="K1586" s="9"/>
    </row>
    <row r="1587" spans="1:11" x14ac:dyDescent="0.25">
      <c r="A1587" s="2" t="s">
        <v>2748</v>
      </c>
      <c r="B1587" s="9"/>
      <c r="C1587" s="9"/>
      <c r="D1587" s="9"/>
      <c r="E1587" s="11"/>
      <c r="F1587" s="11"/>
      <c r="G1587" s="10"/>
      <c r="H1587" s="9">
        <v>1</v>
      </c>
      <c r="I1587" s="9">
        <v>1</v>
      </c>
      <c r="J1587" s="14">
        <v>0</v>
      </c>
      <c r="K1587" s="9"/>
    </row>
    <row r="1588" spans="1:11" x14ac:dyDescent="0.25">
      <c r="A1588" s="2" t="s">
        <v>2547</v>
      </c>
      <c r="B1588" s="9"/>
      <c r="C1588" s="9"/>
      <c r="D1588" s="9"/>
      <c r="E1588" s="11"/>
      <c r="F1588" s="11"/>
      <c r="G1588" s="10"/>
      <c r="H1588" s="9">
        <v>1</v>
      </c>
      <c r="I1588" s="9">
        <v>1</v>
      </c>
      <c r="J1588" s="14">
        <v>0</v>
      </c>
      <c r="K1588" s="9"/>
    </row>
    <row r="1589" spans="1:11" x14ac:dyDescent="0.25">
      <c r="A1589" s="2" t="s">
        <v>2749</v>
      </c>
      <c r="B1589" s="9"/>
      <c r="C1589" s="9"/>
      <c r="D1589" s="9"/>
      <c r="E1589" s="11"/>
      <c r="F1589" s="11"/>
      <c r="G1589" s="10"/>
      <c r="H1589" s="9">
        <v>1</v>
      </c>
      <c r="I1589" s="9">
        <v>1</v>
      </c>
      <c r="J1589" s="14">
        <v>0</v>
      </c>
      <c r="K1589" s="9"/>
    </row>
    <row r="1590" spans="1:11" x14ac:dyDescent="0.25">
      <c r="A1590" s="2" t="s">
        <v>2548</v>
      </c>
      <c r="B1590" s="9"/>
      <c r="C1590" s="9"/>
      <c r="D1590" s="9"/>
      <c r="E1590" s="11"/>
      <c r="F1590" s="11"/>
      <c r="G1590" s="10"/>
      <c r="H1590" s="9">
        <v>1</v>
      </c>
      <c r="I1590" s="9">
        <v>1</v>
      </c>
      <c r="J1590" s="14">
        <v>0</v>
      </c>
      <c r="K1590" s="9"/>
    </row>
    <row r="1591" spans="1:11" x14ac:dyDescent="0.25">
      <c r="A1591" s="2" t="s">
        <v>4076</v>
      </c>
      <c r="B1591" s="9"/>
      <c r="C1591" s="9"/>
      <c r="D1591" s="9"/>
      <c r="E1591" s="11"/>
      <c r="F1591" s="11"/>
      <c r="G1591" s="10"/>
      <c r="H1591" s="9">
        <v>1</v>
      </c>
      <c r="I1591" s="9">
        <v>1</v>
      </c>
      <c r="J1591" s="14">
        <v>0</v>
      </c>
      <c r="K1591" s="9"/>
    </row>
    <row r="1592" spans="1:11" x14ac:dyDescent="0.25">
      <c r="A1592" s="2" t="s">
        <v>2549</v>
      </c>
      <c r="B1592" s="9"/>
      <c r="C1592" s="9"/>
      <c r="D1592" s="9"/>
      <c r="E1592" s="11"/>
      <c r="F1592" s="11"/>
      <c r="G1592" s="10"/>
      <c r="H1592" s="9">
        <v>1</v>
      </c>
      <c r="I1592" s="9">
        <v>1</v>
      </c>
      <c r="J1592" s="14">
        <v>0</v>
      </c>
      <c r="K1592" s="9"/>
    </row>
    <row r="1593" spans="1:11" x14ac:dyDescent="0.25">
      <c r="A1593" s="2" t="s">
        <v>2751</v>
      </c>
      <c r="B1593" s="9"/>
      <c r="C1593" s="9"/>
      <c r="D1593" s="9"/>
      <c r="E1593" s="11"/>
      <c r="F1593" s="11"/>
      <c r="G1593" s="10"/>
      <c r="H1593" s="9">
        <v>1</v>
      </c>
      <c r="I1593" s="9">
        <v>1</v>
      </c>
      <c r="J1593" s="14">
        <v>0</v>
      </c>
      <c r="K1593" s="9"/>
    </row>
    <row r="1594" spans="1:11" x14ac:dyDescent="0.25">
      <c r="A1594" s="2" t="s">
        <v>2550</v>
      </c>
      <c r="B1594" s="9"/>
      <c r="C1594" s="9"/>
      <c r="D1594" s="9"/>
      <c r="E1594" s="11"/>
      <c r="F1594" s="11"/>
      <c r="G1594" s="10"/>
      <c r="H1594" s="9">
        <v>1</v>
      </c>
      <c r="I1594" s="9">
        <v>1</v>
      </c>
      <c r="J1594" s="14">
        <v>0</v>
      </c>
      <c r="K1594" s="9"/>
    </row>
    <row r="1595" spans="1:11" x14ac:dyDescent="0.25">
      <c r="A1595" s="2" t="s">
        <v>2753</v>
      </c>
      <c r="B1595" s="9"/>
      <c r="C1595" s="9"/>
      <c r="D1595" s="9"/>
      <c r="E1595" s="11"/>
      <c r="F1595" s="11"/>
      <c r="G1595" s="10"/>
      <c r="H1595" s="9">
        <v>1</v>
      </c>
      <c r="I1595" s="9">
        <v>1</v>
      </c>
      <c r="J1595" s="14">
        <v>0</v>
      </c>
      <c r="K1595" s="9"/>
    </row>
    <row r="1596" spans="1:11" x14ac:dyDescent="0.25">
      <c r="A1596" s="2" t="s">
        <v>2551</v>
      </c>
      <c r="B1596" s="9"/>
      <c r="C1596" s="9"/>
      <c r="D1596" s="9"/>
      <c r="E1596" s="11"/>
      <c r="F1596" s="11"/>
      <c r="G1596" s="10"/>
      <c r="H1596" s="9">
        <v>1</v>
      </c>
      <c r="I1596" s="9">
        <v>1</v>
      </c>
      <c r="J1596" s="14">
        <v>0</v>
      </c>
      <c r="K1596" s="9"/>
    </row>
    <row r="1597" spans="1:11" x14ac:dyDescent="0.25">
      <c r="A1597" s="2" t="s">
        <v>2755</v>
      </c>
      <c r="B1597" s="9"/>
      <c r="C1597" s="9"/>
      <c r="D1597" s="9"/>
      <c r="E1597" s="11"/>
      <c r="F1597" s="11"/>
      <c r="G1597" s="10"/>
      <c r="H1597" s="9">
        <v>1</v>
      </c>
      <c r="I1597" s="9">
        <v>1</v>
      </c>
      <c r="J1597" s="14">
        <v>0</v>
      </c>
      <c r="K1597" s="9"/>
    </row>
    <row r="1598" spans="1:11" x14ac:dyDescent="0.25">
      <c r="A1598" s="2" t="s">
        <v>2552</v>
      </c>
      <c r="B1598" s="9"/>
      <c r="C1598" s="9"/>
      <c r="D1598" s="9"/>
      <c r="E1598" s="11"/>
      <c r="F1598" s="11"/>
      <c r="G1598" s="10"/>
      <c r="H1598" s="9">
        <v>1</v>
      </c>
      <c r="I1598" s="9">
        <v>1</v>
      </c>
      <c r="J1598" s="14">
        <v>0</v>
      </c>
      <c r="K1598" s="9"/>
    </row>
    <row r="1599" spans="1:11" x14ac:dyDescent="0.25">
      <c r="A1599" s="2" t="s">
        <v>2757</v>
      </c>
      <c r="B1599" s="9"/>
      <c r="C1599" s="9"/>
      <c r="D1599" s="9"/>
      <c r="E1599" s="11"/>
      <c r="F1599" s="11"/>
      <c r="G1599" s="10"/>
      <c r="H1599" s="9">
        <v>1</v>
      </c>
      <c r="I1599" s="9">
        <v>1</v>
      </c>
      <c r="J1599" s="14">
        <v>0</v>
      </c>
      <c r="K1599" s="9"/>
    </row>
    <row r="1600" spans="1:11" x14ac:dyDescent="0.25">
      <c r="A1600" s="2" t="s">
        <v>2553</v>
      </c>
      <c r="B1600" s="9"/>
      <c r="C1600" s="9"/>
      <c r="D1600" s="9"/>
      <c r="E1600" s="11"/>
      <c r="F1600" s="11"/>
      <c r="G1600" s="10"/>
      <c r="H1600" s="9">
        <v>1</v>
      </c>
      <c r="I1600" s="9">
        <v>1</v>
      </c>
      <c r="J1600" s="14">
        <v>0</v>
      </c>
      <c r="K1600" s="9"/>
    </row>
    <row r="1601" spans="1:11" x14ac:dyDescent="0.25">
      <c r="A1601" s="2" t="s">
        <v>2758</v>
      </c>
      <c r="B1601" s="9"/>
      <c r="C1601" s="9"/>
      <c r="D1601" s="9"/>
      <c r="E1601" s="11"/>
      <c r="F1601" s="11"/>
      <c r="G1601" s="10"/>
      <c r="H1601" s="9">
        <v>1</v>
      </c>
      <c r="I1601" s="9">
        <v>1</v>
      </c>
      <c r="J1601" s="14">
        <v>0</v>
      </c>
      <c r="K1601" s="9"/>
    </row>
    <row r="1602" spans="1:11" x14ac:dyDescent="0.25">
      <c r="A1602" s="2" t="s">
        <v>2554</v>
      </c>
      <c r="B1602" s="9"/>
      <c r="C1602" s="9"/>
      <c r="D1602" s="9"/>
      <c r="E1602" s="11"/>
      <c r="F1602" s="11"/>
      <c r="G1602" s="10"/>
      <c r="H1602" s="9">
        <v>1</v>
      </c>
      <c r="I1602" s="9">
        <v>1</v>
      </c>
      <c r="J1602" s="14">
        <v>0</v>
      </c>
      <c r="K1602" s="9"/>
    </row>
    <row r="1603" spans="1:11" x14ac:dyDescent="0.25">
      <c r="A1603" s="2" t="s">
        <v>2760</v>
      </c>
      <c r="B1603" s="9"/>
      <c r="C1603" s="9"/>
      <c r="D1603" s="9"/>
      <c r="E1603" s="11"/>
      <c r="F1603" s="11"/>
      <c r="G1603" s="10"/>
      <c r="H1603" s="9">
        <v>1</v>
      </c>
      <c r="I1603" s="9">
        <v>1</v>
      </c>
      <c r="J1603" s="14">
        <v>0</v>
      </c>
      <c r="K1603" s="9"/>
    </row>
    <row r="1604" spans="1:11" x14ac:dyDescent="0.25">
      <c r="A1604" s="2" t="s">
        <v>4036</v>
      </c>
      <c r="B1604" s="9"/>
      <c r="C1604" s="9"/>
      <c r="D1604" s="9"/>
      <c r="E1604" s="11"/>
      <c r="F1604" s="11"/>
      <c r="G1604" s="10"/>
      <c r="H1604" s="9">
        <v>1</v>
      </c>
      <c r="I1604" s="9">
        <v>1</v>
      </c>
      <c r="J1604" s="14">
        <v>0</v>
      </c>
      <c r="K1604" s="9"/>
    </row>
    <row r="1605" spans="1:11" x14ac:dyDescent="0.25">
      <c r="A1605" s="2" t="s">
        <v>4078</v>
      </c>
      <c r="B1605" s="9"/>
      <c r="C1605" s="9"/>
      <c r="D1605" s="9"/>
      <c r="E1605" s="11"/>
      <c r="F1605" s="11"/>
      <c r="G1605" s="10"/>
      <c r="H1605" s="9">
        <v>1</v>
      </c>
      <c r="I1605" s="9">
        <v>1</v>
      </c>
      <c r="J1605" s="14">
        <v>0</v>
      </c>
      <c r="K1605" s="9"/>
    </row>
    <row r="1606" spans="1:11" x14ac:dyDescent="0.25">
      <c r="A1606" s="2" t="s">
        <v>2555</v>
      </c>
      <c r="B1606" s="9"/>
      <c r="C1606" s="9"/>
      <c r="D1606" s="9"/>
      <c r="E1606" s="11"/>
      <c r="F1606" s="11"/>
      <c r="G1606" s="10"/>
      <c r="H1606" s="9">
        <v>1</v>
      </c>
      <c r="I1606" s="9">
        <v>1</v>
      </c>
      <c r="J1606" s="14">
        <v>0</v>
      </c>
      <c r="K1606" s="9"/>
    </row>
    <row r="1607" spans="1:11" x14ac:dyDescent="0.25">
      <c r="A1607" s="2" t="s">
        <v>4080</v>
      </c>
      <c r="B1607" s="9"/>
      <c r="C1607" s="9"/>
      <c r="D1607" s="9"/>
      <c r="E1607" s="11"/>
      <c r="F1607" s="11"/>
      <c r="G1607" s="10"/>
      <c r="H1607" s="9">
        <v>1</v>
      </c>
      <c r="I1607" s="9">
        <v>1</v>
      </c>
      <c r="J1607" s="14">
        <v>0</v>
      </c>
      <c r="K1607" s="9"/>
    </row>
    <row r="1608" spans="1:11" x14ac:dyDescent="0.25">
      <c r="A1608" s="2" t="s">
        <v>4037</v>
      </c>
      <c r="B1608" s="9"/>
      <c r="C1608" s="9"/>
      <c r="D1608" s="9"/>
      <c r="E1608" s="11"/>
      <c r="F1608" s="11"/>
      <c r="G1608" s="10"/>
      <c r="H1608" s="9">
        <v>1</v>
      </c>
      <c r="I1608" s="9">
        <v>1</v>
      </c>
      <c r="J1608" s="14">
        <v>0</v>
      </c>
      <c r="K1608" s="9"/>
    </row>
    <row r="1609" spans="1:11" x14ac:dyDescent="0.25">
      <c r="A1609" s="2" t="s">
        <v>2763</v>
      </c>
      <c r="B1609" s="9"/>
      <c r="C1609" s="9"/>
      <c r="D1609" s="9"/>
      <c r="E1609" s="11"/>
      <c r="F1609" s="11"/>
      <c r="G1609" s="10"/>
      <c r="H1609" s="9">
        <v>1</v>
      </c>
      <c r="I1609" s="9">
        <v>1</v>
      </c>
      <c r="J1609" s="14">
        <v>0</v>
      </c>
      <c r="K1609" s="9"/>
    </row>
    <row r="1610" spans="1:11" x14ac:dyDescent="0.25">
      <c r="A1610" s="2" t="s">
        <v>2556</v>
      </c>
      <c r="B1610" s="9"/>
      <c r="C1610" s="9"/>
      <c r="D1610" s="9"/>
      <c r="E1610" s="11"/>
      <c r="F1610" s="11"/>
      <c r="G1610" s="10"/>
      <c r="H1610" s="9">
        <v>1</v>
      </c>
      <c r="I1610" s="9">
        <v>1</v>
      </c>
      <c r="J1610" s="14">
        <v>0</v>
      </c>
      <c r="K1610" s="9"/>
    </row>
    <row r="1611" spans="1:11" x14ac:dyDescent="0.25">
      <c r="A1611" s="2" t="s">
        <v>4081</v>
      </c>
      <c r="B1611" s="9"/>
      <c r="C1611" s="9"/>
      <c r="D1611" s="9"/>
      <c r="E1611" s="11"/>
      <c r="F1611" s="11"/>
      <c r="G1611" s="10"/>
      <c r="H1611" s="9">
        <v>1</v>
      </c>
      <c r="I1611" s="9">
        <v>1</v>
      </c>
      <c r="J1611" s="14">
        <v>0</v>
      </c>
      <c r="K1611" s="9"/>
    </row>
    <row r="1612" spans="1:11" x14ac:dyDescent="0.25">
      <c r="A1612" s="2" t="s">
        <v>2557</v>
      </c>
      <c r="B1612" s="9"/>
      <c r="C1612" s="9"/>
      <c r="D1612" s="9"/>
      <c r="E1612" s="11"/>
      <c r="F1612" s="11"/>
      <c r="G1612" s="10"/>
      <c r="H1612" s="9">
        <v>1</v>
      </c>
      <c r="I1612" s="9">
        <v>1</v>
      </c>
      <c r="J1612" s="14">
        <v>0</v>
      </c>
      <c r="K1612" s="9"/>
    </row>
    <row r="1613" spans="1:11" x14ac:dyDescent="0.25">
      <c r="A1613" s="2" t="s">
        <v>4082</v>
      </c>
      <c r="B1613" s="9"/>
      <c r="C1613" s="9"/>
      <c r="D1613" s="9"/>
      <c r="E1613" s="11"/>
      <c r="F1613" s="11"/>
      <c r="G1613" s="10"/>
      <c r="H1613" s="9">
        <v>1</v>
      </c>
      <c r="I1613" s="9">
        <v>1</v>
      </c>
      <c r="J1613" s="14">
        <v>0</v>
      </c>
      <c r="K1613" s="9"/>
    </row>
    <row r="1614" spans="1:11" x14ac:dyDescent="0.25">
      <c r="A1614" s="2" t="s">
        <v>2558</v>
      </c>
      <c r="B1614" s="9"/>
      <c r="C1614" s="9"/>
      <c r="D1614" s="9"/>
      <c r="E1614" s="11"/>
      <c r="F1614" s="11"/>
      <c r="G1614" s="10"/>
      <c r="H1614" s="9">
        <v>1</v>
      </c>
      <c r="I1614" s="9">
        <v>1</v>
      </c>
      <c r="J1614" s="14">
        <v>0</v>
      </c>
      <c r="K1614" s="9"/>
    </row>
    <row r="1615" spans="1:11" x14ac:dyDescent="0.25">
      <c r="A1615" s="2" t="s">
        <v>2767</v>
      </c>
      <c r="B1615" s="9"/>
      <c r="C1615" s="9"/>
      <c r="D1615" s="9"/>
      <c r="E1615" s="11"/>
      <c r="F1615" s="11"/>
      <c r="G1615" s="10"/>
      <c r="H1615" s="9">
        <v>1</v>
      </c>
      <c r="I1615" s="9">
        <v>1</v>
      </c>
      <c r="J1615" s="14">
        <v>0</v>
      </c>
      <c r="K1615" s="9"/>
    </row>
    <row r="1616" spans="1:11" x14ac:dyDescent="0.25">
      <c r="A1616" s="2" t="s">
        <v>2559</v>
      </c>
      <c r="B1616" s="9"/>
      <c r="C1616" s="9"/>
      <c r="D1616" s="9"/>
      <c r="E1616" s="11"/>
      <c r="F1616" s="11"/>
      <c r="G1616" s="10"/>
      <c r="H1616" s="9">
        <v>1</v>
      </c>
      <c r="I1616" s="9">
        <v>1</v>
      </c>
      <c r="J1616" s="14">
        <v>0</v>
      </c>
      <c r="K1616" s="9"/>
    </row>
    <row r="1617" spans="1:11" x14ac:dyDescent="0.25">
      <c r="A1617" s="2" t="s">
        <v>2768</v>
      </c>
      <c r="B1617" s="9"/>
      <c r="C1617" s="9"/>
      <c r="D1617" s="9"/>
      <c r="E1617" s="11"/>
      <c r="F1617" s="11"/>
      <c r="G1617" s="10"/>
      <c r="H1617" s="9">
        <v>1</v>
      </c>
      <c r="I1617" s="9">
        <v>1</v>
      </c>
      <c r="J1617" s="14">
        <v>0</v>
      </c>
      <c r="K1617" s="9"/>
    </row>
    <row r="1618" spans="1:11" x14ac:dyDescent="0.25">
      <c r="A1618" s="2" t="s">
        <v>2560</v>
      </c>
      <c r="B1618" s="9"/>
      <c r="C1618" s="9"/>
      <c r="D1618" s="9"/>
      <c r="E1618" s="11"/>
      <c r="F1618" s="11"/>
      <c r="G1618" s="10"/>
      <c r="H1618" s="9">
        <v>1</v>
      </c>
      <c r="I1618" s="9">
        <v>1</v>
      </c>
      <c r="J1618" s="14">
        <v>0</v>
      </c>
      <c r="K1618" s="9"/>
    </row>
    <row r="1619" spans="1:11" x14ac:dyDescent="0.25">
      <c r="A1619" s="2" t="s">
        <v>2770</v>
      </c>
      <c r="B1619" s="9"/>
      <c r="C1619" s="9"/>
      <c r="D1619" s="9"/>
      <c r="E1619" s="11"/>
      <c r="F1619" s="11"/>
      <c r="G1619" s="10"/>
      <c r="H1619" s="9">
        <v>1</v>
      </c>
      <c r="I1619" s="9">
        <v>1</v>
      </c>
      <c r="J1619" s="14">
        <v>0</v>
      </c>
      <c r="K1619" s="9"/>
    </row>
    <row r="1620" spans="1:11" x14ac:dyDescent="0.25">
      <c r="A1620" s="2" t="s">
        <v>2561</v>
      </c>
      <c r="B1620" s="9"/>
      <c r="C1620" s="9"/>
      <c r="D1620" s="9"/>
      <c r="E1620" s="11"/>
      <c r="F1620" s="11"/>
      <c r="G1620" s="10"/>
      <c r="H1620" s="9">
        <v>1</v>
      </c>
      <c r="I1620" s="9">
        <v>1</v>
      </c>
      <c r="J1620" s="14">
        <v>0</v>
      </c>
      <c r="K1620" s="9"/>
    </row>
    <row r="1621" spans="1:11" x14ac:dyDescent="0.25">
      <c r="A1621" s="2" t="s">
        <v>2771</v>
      </c>
      <c r="B1621" s="9"/>
      <c r="C1621" s="9"/>
      <c r="D1621" s="9"/>
      <c r="E1621" s="11"/>
      <c r="F1621" s="11"/>
      <c r="G1621" s="10"/>
      <c r="H1621" s="9">
        <v>1</v>
      </c>
      <c r="I1621" s="9">
        <v>1</v>
      </c>
      <c r="J1621" s="14">
        <v>0</v>
      </c>
      <c r="K1621" s="9"/>
    </row>
    <row r="1622" spans="1:11" x14ac:dyDescent="0.25">
      <c r="A1622" s="2" t="s">
        <v>7</v>
      </c>
      <c r="B1622" s="9"/>
      <c r="C1622" s="9"/>
      <c r="D1622" s="9"/>
      <c r="E1622" s="11"/>
      <c r="F1622" s="11"/>
      <c r="G1622" s="10"/>
      <c r="H1622" s="9">
        <v>1</v>
      </c>
      <c r="I1622" s="9">
        <v>1</v>
      </c>
      <c r="J1622" s="14">
        <v>0</v>
      </c>
      <c r="K1622" s="9"/>
    </row>
    <row r="1623" spans="1:11" x14ac:dyDescent="0.25">
      <c r="A1623" s="2" t="s">
        <v>2773</v>
      </c>
      <c r="B1623" s="9"/>
      <c r="C1623" s="9"/>
      <c r="D1623" s="9"/>
      <c r="E1623" s="11"/>
      <c r="F1623" s="11"/>
      <c r="G1623" s="10"/>
      <c r="H1623" s="9">
        <v>1</v>
      </c>
      <c r="I1623" s="9">
        <v>1</v>
      </c>
      <c r="J1623" s="14">
        <v>0</v>
      </c>
      <c r="K1623" s="9"/>
    </row>
    <row r="1624" spans="1:11" x14ac:dyDescent="0.25">
      <c r="A1624" s="2" t="s">
        <v>4038</v>
      </c>
      <c r="B1624" s="9"/>
      <c r="C1624" s="9"/>
      <c r="D1624" s="9"/>
      <c r="E1624" s="11"/>
      <c r="F1624" s="11"/>
      <c r="G1624" s="10"/>
      <c r="H1624" s="9">
        <v>1</v>
      </c>
      <c r="I1624" s="9">
        <v>1</v>
      </c>
      <c r="J1624" s="14">
        <v>0</v>
      </c>
      <c r="K1624" s="9"/>
    </row>
    <row r="1625" spans="1:11" x14ac:dyDescent="0.25">
      <c r="A1625" s="2" t="s">
        <v>2775</v>
      </c>
      <c r="B1625" s="9"/>
      <c r="C1625" s="9"/>
      <c r="D1625" s="9"/>
      <c r="E1625" s="11"/>
      <c r="F1625" s="11"/>
      <c r="G1625" s="10"/>
      <c r="H1625" s="9">
        <v>1</v>
      </c>
      <c r="I1625" s="9">
        <v>1</v>
      </c>
      <c r="J1625" s="14">
        <v>0</v>
      </c>
      <c r="K1625" s="9"/>
    </row>
    <row r="1626" spans="1:11" x14ac:dyDescent="0.25">
      <c r="A1626" s="2" t="s">
        <v>2562</v>
      </c>
      <c r="B1626" s="9"/>
      <c r="C1626" s="9"/>
      <c r="D1626" s="9"/>
      <c r="E1626" s="11"/>
      <c r="F1626" s="11"/>
      <c r="G1626" s="10"/>
      <c r="H1626" s="9">
        <v>1</v>
      </c>
      <c r="I1626" s="9">
        <v>1</v>
      </c>
      <c r="J1626" s="14">
        <v>0</v>
      </c>
      <c r="K1626" s="9"/>
    </row>
    <row r="1627" spans="1:11" x14ac:dyDescent="0.25">
      <c r="A1627" s="2" t="s">
        <v>2777</v>
      </c>
      <c r="B1627" s="9"/>
      <c r="C1627" s="9"/>
      <c r="D1627" s="9"/>
      <c r="E1627" s="11"/>
      <c r="F1627" s="11"/>
      <c r="G1627" s="10"/>
      <c r="H1627" s="9">
        <v>1</v>
      </c>
      <c r="I1627" s="9">
        <v>1</v>
      </c>
      <c r="J1627" s="14">
        <v>0</v>
      </c>
      <c r="K1627" s="9"/>
    </row>
    <row r="1628" spans="1:11" x14ac:dyDescent="0.25">
      <c r="A1628" s="2" t="s">
        <v>2563</v>
      </c>
      <c r="B1628" s="9"/>
      <c r="C1628" s="9"/>
      <c r="D1628" s="9"/>
      <c r="E1628" s="11"/>
      <c r="F1628" s="11"/>
      <c r="G1628" s="10"/>
      <c r="H1628" s="9">
        <v>1</v>
      </c>
      <c r="I1628" s="9">
        <v>1</v>
      </c>
      <c r="J1628" s="14">
        <v>0</v>
      </c>
      <c r="K1628" s="9"/>
    </row>
    <row r="1629" spans="1:11" x14ac:dyDescent="0.25">
      <c r="A1629" s="2" t="s">
        <v>4085</v>
      </c>
      <c r="B1629" s="9"/>
      <c r="C1629" s="9"/>
      <c r="D1629" s="9"/>
      <c r="E1629" s="11"/>
      <c r="F1629" s="11"/>
      <c r="G1629" s="10"/>
      <c r="H1629" s="9">
        <v>1</v>
      </c>
      <c r="I1629" s="9">
        <v>1</v>
      </c>
      <c r="J1629" s="14">
        <v>0</v>
      </c>
      <c r="K1629" s="9"/>
    </row>
    <row r="1630" spans="1:11" x14ac:dyDescent="0.25">
      <c r="A1630" s="2" t="s">
        <v>2564</v>
      </c>
      <c r="B1630" s="9"/>
      <c r="C1630" s="9"/>
      <c r="D1630" s="9"/>
      <c r="E1630" s="11"/>
      <c r="F1630" s="11"/>
      <c r="G1630" s="10"/>
      <c r="H1630" s="9">
        <v>1</v>
      </c>
      <c r="I1630" s="9">
        <v>1</v>
      </c>
      <c r="J1630" s="14">
        <v>0</v>
      </c>
      <c r="K1630" s="9"/>
    </row>
    <row r="1631" spans="1:11" x14ac:dyDescent="0.25">
      <c r="A1631" s="2" t="s">
        <v>2780</v>
      </c>
      <c r="B1631" s="9"/>
      <c r="C1631" s="9"/>
      <c r="D1631" s="9"/>
      <c r="E1631" s="11"/>
      <c r="F1631" s="11"/>
      <c r="G1631" s="10"/>
      <c r="H1631" s="9">
        <v>1</v>
      </c>
      <c r="I1631" s="9">
        <v>1</v>
      </c>
      <c r="J1631" s="14">
        <v>0</v>
      </c>
      <c r="K1631" s="9"/>
    </row>
    <row r="1632" spans="1:11" x14ac:dyDescent="0.25">
      <c r="A1632" s="2" t="s">
        <v>2565</v>
      </c>
      <c r="B1632" s="9"/>
      <c r="C1632" s="9"/>
      <c r="D1632" s="9"/>
      <c r="E1632" s="11"/>
      <c r="F1632" s="11"/>
      <c r="G1632" s="10"/>
      <c r="H1632" s="9">
        <v>1</v>
      </c>
      <c r="I1632" s="9">
        <v>1</v>
      </c>
      <c r="J1632" s="14">
        <v>0</v>
      </c>
      <c r="K1632" s="9"/>
    </row>
    <row r="1633" spans="1:11" x14ac:dyDescent="0.25">
      <c r="A1633" s="2" t="s">
        <v>4039</v>
      </c>
      <c r="B1633" s="9"/>
      <c r="C1633" s="9"/>
      <c r="D1633" s="9"/>
      <c r="E1633" s="11"/>
      <c r="F1633" s="11"/>
      <c r="G1633" s="10"/>
      <c r="H1633" s="9">
        <v>1</v>
      </c>
      <c r="I1633" s="9">
        <v>1</v>
      </c>
      <c r="J1633" s="14">
        <v>0</v>
      </c>
      <c r="K1633" s="9"/>
    </row>
    <row r="1634" spans="1:11" x14ac:dyDescent="0.25">
      <c r="A1634" s="2" t="s">
        <v>4008</v>
      </c>
      <c r="B1634" s="9"/>
      <c r="C1634" s="9"/>
      <c r="D1634" s="9"/>
      <c r="E1634" s="11"/>
      <c r="F1634" s="11"/>
      <c r="G1634" s="10"/>
      <c r="H1634" s="9">
        <v>1</v>
      </c>
      <c r="I1634" s="9">
        <v>1</v>
      </c>
      <c r="J1634" s="14">
        <v>0</v>
      </c>
      <c r="K1634" s="9"/>
    </row>
    <row r="1635" spans="1:11" x14ac:dyDescent="0.25">
      <c r="A1635" s="2" t="s">
        <v>2187</v>
      </c>
      <c r="B1635" s="9"/>
      <c r="C1635" s="9"/>
      <c r="D1635" s="9"/>
      <c r="E1635" s="11"/>
      <c r="F1635" s="11"/>
      <c r="G1635" s="10"/>
      <c r="H1635" s="9">
        <v>1</v>
      </c>
      <c r="I1635" s="9">
        <v>1</v>
      </c>
      <c r="J1635" s="14">
        <v>0</v>
      </c>
      <c r="K1635" s="9"/>
    </row>
    <row r="1636" spans="1:11" x14ac:dyDescent="0.25">
      <c r="A1636" s="2" t="s">
        <v>2134</v>
      </c>
      <c r="B1636" s="9"/>
      <c r="C1636" s="9"/>
      <c r="D1636" s="9"/>
      <c r="E1636" s="11"/>
      <c r="F1636" s="11"/>
      <c r="G1636" s="10"/>
      <c r="H1636" s="9">
        <v>1</v>
      </c>
      <c r="I1636" s="9">
        <v>1</v>
      </c>
      <c r="J1636" s="14">
        <v>0</v>
      </c>
      <c r="K1636" s="9"/>
    </row>
    <row r="1637" spans="1:11" x14ac:dyDescent="0.25">
      <c r="A1637" s="2" t="s">
        <v>1876</v>
      </c>
      <c r="B1637" s="9"/>
      <c r="C1637" s="9"/>
      <c r="D1637" s="9"/>
      <c r="E1637" s="11"/>
      <c r="F1637" s="11"/>
      <c r="G1637" s="10"/>
      <c r="H1637" s="9">
        <v>1</v>
      </c>
      <c r="I1637" s="9">
        <v>1</v>
      </c>
      <c r="J1637" s="14">
        <v>0</v>
      </c>
      <c r="K1637" s="9"/>
    </row>
    <row r="1638" spans="1:11" x14ac:dyDescent="0.25">
      <c r="A1638" s="2" t="s">
        <v>2246</v>
      </c>
      <c r="B1638" s="9"/>
      <c r="C1638" s="9"/>
      <c r="D1638" s="9"/>
      <c r="E1638" s="11"/>
      <c r="F1638" s="11"/>
      <c r="G1638" s="10"/>
      <c r="H1638" s="9">
        <v>1</v>
      </c>
      <c r="I1638" s="9">
        <v>1</v>
      </c>
      <c r="J1638" s="14">
        <v>0</v>
      </c>
      <c r="K1638" s="9"/>
    </row>
    <row r="1639" spans="1:11" x14ac:dyDescent="0.25">
      <c r="A1639" s="2" t="s">
        <v>1877</v>
      </c>
      <c r="B1639" s="9"/>
      <c r="C1639" s="9"/>
      <c r="D1639" s="9"/>
      <c r="E1639" s="11"/>
      <c r="F1639" s="11"/>
      <c r="G1639" s="10"/>
      <c r="H1639" s="9">
        <v>1</v>
      </c>
      <c r="I1639" s="9">
        <v>1</v>
      </c>
      <c r="J1639" s="14">
        <v>0</v>
      </c>
      <c r="K1639" s="9"/>
    </row>
    <row r="1640" spans="1:11" x14ac:dyDescent="0.25">
      <c r="A1640" s="2" t="s">
        <v>2107</v>
      </c>
      <c r="B1640" s="9"/>
      <c r="C1640" s="9"/>
      <c r="D1640" s="9"/>
      <c r="E1640" s="11"/>
      <c r="F1640" s="11"/>
      <c r="G1640" s="10"/>
      <c r="H1640" s="9">
        <v>1</v>
      </c>
      <c r="I1640" s="9">
        <v>1</v>
      </c>
      <c r="J1640" s="14">
        <v>0</v>
      </c>
      <c r="K1640" s="9"/>
    </row>
    <row r="1641" spans="1:11" x14ac:dyDescent="0.25">
      <c r="A1641" s="2" t="s">
        <v>1878</v>
      </c>
      <c r="B1641" s="9"/>
      <c r="C1641" s="9"/>
      <c r="D1641" s="9"/>
      <c r="E1641" s="11"/>
      <c r="F1641" s="11"/>
      <c r="G1641" s="10"/>
      <c r="H1641" s="9">
        <v>1</v>
      </c>
      <c r="I1641" s="9">
        <v>1</v>
      </c>
      <c r="J1641" s="14">
        <v>0</v>
      </c>
      <c r="K1641" s="9"/>
    </row>
    <row r="1642" spans="1:11" x14ac:dyDescent="0.25">
      <c r="A1642" s="2" t="s">
        <v>2162</v>
      </c>
      <c r="B1642" s="9"/>
      <c r="C1642" s="9"/>
      <c r="D1642" s="9"/>
      <c r="E1642" s="11"/>
      <c r="F1642" s="11"/>
      <c r="G1642" s="10"/>
      <c r="H1642" s="9">
        <v>1</v>
      </c>
      <c r="I1642" s="9">
        <v>1</v>
      </c>
      <c r="J1642" s="14">
        <v>0</v>
      </c>
      <c r="K1642" s="9"/>
    </row>
    <row r="1643" spans="1:11" x14ac:dyDescent="0.25">
      <c r="A1643" s="2" t="s">
        <v>1879</v>
      </c>
      <c r="B1643" s="9"/>
      <c r="C1643" s="9"/>
      <c r="D1643" s="9"/>
      <c r="E1643" s="11"/>
      <c r="F1643" s="11"/>
      <c r="G1643" s="10"/>
      <c r="H1643" s="9">
        <v>1</v>
      </c>
      <c r="I1643" s="9">
        <v>1</v>
      </c>
      <c r="J1643" s="14">
        <v>0</v>
      </c>
      <c r="K1643" s="9"/>
    </row>
    <row r="1644" spans="1:11" x14ac:dyDescent="0.25">
      <c r="A1644" s="2" t="s">
        <v>2217</v>
      </c>
      <c r="B1644" s="9"/>
      <c r="C1644" s="9"/>
      <c r="D1644" s="9"/>
      <c r="E1644" s="11"/>
      <c r="F1644" s="11"/>
      <c r="G1644" s="10"/>
      <c r="H1644" s="9">
        <v>1</v>
      </c>
      <c r="I1644" s="9">
        <v>1</v>
      </c>
      <c r="J1644" s="14">
        <v>0</v>
      </c>
      <c r="K1644" s="9"/>
    </row>
    <row r="1645" spans="1:11" x14ac:dyDescent="0.25">
      <c r="A1645" s="2" t="s">
        <v>1880</v>
      </c>
      <c r="B1645" s="9"/>
      <c r="C1645" s="9"/>
      <c r="D1645" s="9"/>
      <c r="E1645" s="11"/>
      <c r="F1645" s="11"/>
      <c r="G1645" s="10"/>
      <c r="H1645" s="9">
        <v>1</v>
      </c>
      <c r="I1645" s="9">
        <v>1</v>
      </c>
      <c r="J1645" s="14">
        <v>0</v>
      </c>
      <c r="K1645" s="9"/>
    </row>
    <row r="1646" spans="1:11" x14ac:dyDescent="0.25">
      <c r="A1646" s="2" t="s">
        <v>2275</v>
      </c>
      <c r="B1646" s="9"/>
      <c r="C1646" s="9"/>
      <c r="D1646" s="9"/>
      <c r="E1646" s="11"/>
      <c r="F1646" s="11"/>
      <c r="G1646" s="10"/>
      <c r="H1646" s="9">
        <v>1</v>
      </c>
      <c r="I1646" s="9">
        <v>1</v>
      </c>
      <c r="J1646" s="14">
        <v>0</v>
      </c>
      <c r="K1646" s="9"/>
    </row>
    <row r="1647" spans="1:11" x14ac:dyDescent="0.25">
      <c r="A1647" s="2" t="s">
        <v>3950</v>
      </c>
      <c r="B1647" s="9"/>
      <c r="C1647" s="9"/>
      <c r="D1647" s="9"/>
      <c r="E1647" s="11"/>
      <c r="F1647" s="11"/>
      <c r="G1647" s="10"/>
      <c r="H1647" s="9">
        <v>1</v>
      </c>
      <c r="I1647" s="9">
        <v>1</v>
      </c>
      <c r="J1647" s="14">
        <v>0</v>
      </c>
      <c r="K1647" s="9"/>
    </row>
    <row r="1648" spans="1:11" x14ac:dyDescent="0.25">
      <c r="A1648" s="2" t="s">
        <v>3949</v>
      </c>
      <c r="B1648" s="9"/>
      <c r="C1648" s="9"/>
      <c r="D1648" s="9"/>
      <c r="E1648" s="11"/>
      <c r="F1648" s="11"/>
      <c r="G1648" s="10"/>
      <c r="H1648" s="9">
        <v>1</v>
      </c>
      <c r="I1648" s="9">
        <v>1</v>
      </c>
      <c r="J1648" s="14">
        <v>0</v>
      </c>
      <c r="K1648" s="9"/>
    </row>
    <row r="1649" spans="1:11" x14ac:dyDescent="0.25">
      <c r="A1649" s="2" t="s">
        <v>1881</v>
      </c>
      <c r="B1649" s="9"/>
      <c r="C1649" s="9"/>
      <c r="D1649" s="9"/>
      <c r="E1649" s="11"/>
      <c r="F1649" s="11"/>
      <c r="G1649" s="10"/>
      <c r="H1649" s="9">
        <v>1</v>
      </c>
      <c r="I1649" s="9">
        <v>1</v>
      </c>
      <c r="J1649" s="14">
        <v>0</v>
      </c>
      <c r="K1649" s="9"/>
    </row>
    <row r="1650" spans="1:11" x14ac:dyDescent="0.25">
      <c r="A1650" s="2" t="s">
        <v>2120</v>
      </c>
      <c r="B1650" s="9"/>
      <c r="C1650" s="9"/>
      <c r="D1650" s="9"/>
      <c r="E1650" s="11"/>
      <c r="F1650" s="11"/>
      <c r="G1650" s="10"/>
      <c r="H1650" s="9">
        <v>1</v>
      </c>
      <c r="I1650" s="9">
        <v>1</v>
      </c>
      <c r="J1650" s="14">
        <v>0</v>
      </c>
      <c r="K1650" s="9"/>
    </row>
    <row r="1651" spans="1:11" x14ac:dyDescent="0.25">
      <c r="A1651" s="2" t="s">
        <v>1882</v>
      </c>
      <c r="B1651" s="9"/>
      <c r="C1651" s="9"/>
      <c r="D1651" s="9"/>
      <c r="E1651" s="11"/>
      <c r="F1651" s="11"/>
      <c r="G1651" s="10"/>
      <c r="H1651" s="9">
        <v>1</v>
      </c>
      <c r="I1651" s="9">
        <v>1</v>
      </c>
      <c r="J1651" s="14">
        <v>0</v>
      </c>
      <c r="K1651" s="9"/>
    </row>
    <row r="1652" spans="1:11" x14ac:dyDescent="0.25">
      <c r="A1652" s="2" t="s">
        <v>2148</v>
      </c>
      <c r="B1652" s="9"/>
      <c r="C1652" s="9"/>
      <c r="D1652" s="9"/>
      <c r="E1652" s="11"/>
      <c r="F1652" s="11"/>
      <c r="G1652" s="10"/>
      <c r="H1652" s="9">
        <v>1</v>
      </c>
      <c r="I1652" s="9">
        <v>1</v>
      </c>
      <c r="J1652" s="14">
        <v>0</v>
      </c>
      <c r="K1652" s="9"/>
    </row>
    <row r="1653" spans="1:11" x14ac:dyDescent="0.25">
      <c r="A1653" s="2" t="s">
        <v>1883</v>
      </c>
      <c r="B1653" s="9"/>
      <c r="C1653" s="9"/>
      <c r="D1653" s="9"/>
      <c r="E1653" s="11"/>
      <c r="F1653" s="11"/>
      <c r="G1653" s="10"/>
      <c r="H1653" s="9">
        <v>1</v>
      </c>
      <c r="I1653" s="9">
        <v>1</v>
      </c>
      <c r="J1653" s="14">
        <v>0</v>
      </c>
      <c r="K1653" s="9"/>
    </row>
    <row r="1654" spans="1:11" x14ac:dyDescent="0.25">
      <c r="A1654" s="2" t="s">
        <v>3996</v>
      </c>
      <c r="B1654" s="9"/>
      <c r="C1654" s="9"/>
      <c r="D1654" s="9"/>
      <c r="E1654" s="11"/>
      <c r="F1654" s="11"/>
      <c r="G1654" s="10"/>
      <c r="H1654" s="9">
        <v>1</v>
      </c>
      <c r="I1654" s="9">
        <v>1</v>
      </c>
      <c r="J1654" s="14">
        <v>0</v>
      </c>
      <c r="K1654" s="9"/>
    </row>
    <row r="1655" spans="1:11" x14ac:dyDescent="0.25">
      <c r="A1655" s="2" t="s">
        <v>1884</v>
      </c>
      <c r="B1655" s="9"/>
      <c r="C1655" s="9"/>
      <c r="D1655" s="9"/>
      <c r="E1655" s="11"/>
      <c r="F1655" s="11"/>
      <c r="G1655" s="10"/>
      <c r="H1655" s="9">
        <v>1</v>
      </c>
      <c r="I1655" s="9">
        <v>1</v>
      </c>
      <c r="J1655" s="14">
        <v>0</v>
      </c>
      <c r="K1655" s="9"/>
    </row>
    <row r="1656" spans="1:11" x14ac:dyDescent="0.25">
      <c r="A1656" s="2" t="s">
        <v>2202</v>
      </c>
      <c r="B1656" s="9"/>
      <c r="C1656" s="9"/>
      <c r="D1656" s="9"/>
      <c r="E1656" s="11"/>
      <c r="F1656" s="11"/>
      <c r="G1656" s="10"/>
      <c r="H1656" s="9">
        <v>1</v>
      </c>
      <c r="I1656" s="9">
        <v>1</v>
      </c>
      <c r="J1656" s="14">
        <v>0</v>
      </c>
      <c r="K1656" s="9"/>
    </row>
    <row r="1657" spans="1:11" x14ac:dyDescent="0.25">
      <c r="A1657" s="2" t="s">
        <v>1885</v>
      </c>
      <c r="B1657" s="9"/>
      <c r="C1657" s="9"/>
      <c r="D1657" s="9"/>
      <c r="E1657" s="11"/>
      <c r="F1657" s="11"/>
      <c r="G1657" s="10"/>
      <c r="H1657" s="9">
        <v>1</v>
      </c>
      <c r="I1657" s="9">
        <v>1</v>
      </c>
      <c r="J1657" s="14">
        <v>0</v>
      </c>
      <c r="K1657" s="9"/>
    </row>
    <row r="1658" spans="1:11" x14ac:dyDescent="0.25">
      <c r="A1658" s="2" t="s">
        <v>2232</v>
      </c>
      <c r="B1658" s="9"/>
      <c r="C1658" s="9"/>
      <c r="D1658" s="9"/>
      <c r="E1658" s="11"/>
      <c r="F1658" s="11"/>
      <c r="G1658" s="10"/>
      <c r="H1658" s="9">
        <v>1</v>
      </c>
      <c r="I1658" s="9">
        <v>1</v>
      </c>
      <c r="J1658" s="14">
        <v>0</v>
      </c>
      <c r="K1658" s="9"/>
    </row>
    <row r="1659" spans="1:11" x14ac:dyDescent="0.25">
      <c r="A1659" s="2" t="s">
        <v>1886</v>
      </c>
      <c r="B1659" s="9"/>
      <c r="C1659" s="9"/>
      <c r="D1659" s="9"/>
      <c r="E1659" s="11"/>
      <c r="F1659" s="11"/>
      <c r="G1659" s="10"/>
      <c r="H1659" s="9">
        <v>1</v>
      </c>
      <c r="I1659" s="9">
        <v>1</v>
      </c>
      <c r="J1659" s="14">
        <v>0</v>
      </c>
      <c r="K1659" s="9"/>
    </row>
    <row r="1660" spans="1:11" x14ac:dyDescent="0.25">
      <c r="A1660" s="2" t="s">
        <v>2261</v>
      </c>
      <c r="B1660" s="9"/>
      <c r="C1660" s="9"/>
      <c r="D1660" s="9"/>
      <c r="E1660" s="11"/>
      <c r="F1660" s="11"/>
      <c r="G1660" s="10"/>
      <c r="H1660" s="9">
        <v>1</v>
      </c>
      <c r="I1660" s="9">
        <v>1</v>
      </c>
      <c r="J1660" s="14">
        <v>0</v>
      </c>
      <c r="K1660" s="9"/>
    </row>
    <row r="1661" spans="1:11" x14ac:dyDescent="0.25">
      <c r="A1661" s="2" t="s">
        <v>1887</v>
      </c>
      <c r="B1661" s="9"/>
      <c r="C1661" s="9"/>
      <c r="D1661" s="9"/>
      <c r="E1661" s="11"/>
      <c r="F1661" s="11"/>
      <c r="G1661" s="10"/>
      <c r="H1661" s="9">
        <v>1</v>
      </c>
      <c r="I1661" s="9">
        <v>1</v>
      </c>
      <c r="J1661" s="14">
        <v>0</v>
      </c>
      <c r="K1661" s="9"/>
    </row>
    <row r="1662" spans="1:11" x14ac:dyDescent="0.25">
      <c r="A1662" s="2" t="s">
        <v>4006</v>
      </c>
      <c r="B1662" s="9"/>
      <c r="C1662" s="9"/>
      <c r="D1662" s="9"/>
      <c r="E1662" s="11"/>
      <c r="F1662" s="11"/>
      <c r="G1662" s="10"/>
      <c r="H1662" s="9">
        <v>1</v>
      </c>
      <c r="I1662" s="9">
        <v>1</v>
      </c>
      <c r="J1662" s="14">
        <v>0</v>
      </c>
      <c r="K1662" s="9"/>
    </row>
    <row r="1663" spans="1:11" x14ac:dyDescent="0.25">
      <c r="A1663" s="2" t="s">
        <v>1888</v>
      </c>
      <c r="B1663" s="9"/>
      <c r="C1663" s="9"/>
      <c r="D1663" s="9"/>
      <c r="E1663" s="11"/>
      <c r="F1663" s="11"/>
      <c r="G1663" s="10"/>
      <c r="H1663" s="9">
        <v>1</v>
      </c>
      <c r="I1663" s="9">
        <v>1</v>
      </c>
      <c r="J1663" s="14">
        <v>0</v>
      </c>
      <c r="K1663" s="9"/>
    </row>
    <row r="1664" spans="1:11" x14ac:dyDescent="0.25">
      <c r="A1664" s="2" t="s">
        <v>2315</v>
      </c>
      <c r="B1664" s="9"/>
      <c r="C1664" s="9"/>
      <c r="D1664" s="9"/>
      <c r="E1664" s="11"/>
      <c r="F1664" s="11"/>
      <c r="G1664" s="10"/>
      <c r="H1664" s="9">
        <v>1</v>
      </c>
      <c r="I1664" s="9">
        <v>1</v>
      </c>
      <c r="J1664" s="14">
        <v>0</v>
      </c>
      <c r="K1664" s="9"/>
    </row>
    <row r="1665" spans="1:11" x14ac:dyDescent="0.25">
      <c r="A1665" s="2" t="s">
        <v>3951</v>
      </c>
      <c r="B1665" s="9"/>
      <c r="C1665" s="9"/>
      <c r="D1665" s="9"/>
      <c r="E1665" s="11"/>
      <c r="F1665" s="11"/>
      <c r="G1665" s="10"/>
      <c r="H1665" s="9">
        <v>1</v>
      </c>
      <c r="I1665" s="9">
        <v>1</v>
      </c>
      <c r="J1665" s="14">
        <v>0</v>
      </c>
      <c r="K1665" s="9"/>
    </row>
    <row r="1666" spans="1:11" x14ac:dyDescent="0.25">
      <c r="A1666" s="2" t="s">
        <v>4254</v>
      </c>
      <c r="B1666" s="9"/>
      <c r="C1666" s="9"/>
      <c r="D1666" s="9"/>
      <c r="E1666" s="11"/>
      <c r="F1666" s="11"/>
      <c r="G1666" s="10"/>
      <c r="H1666" s="9">
        <v>1</v>
      </c>
      <c r="I1666" s="9">
        <v>1</v>
      </c>
      <c r="J1666" s="14">
        <v>0</v>
      </c>
      <c r="K1666" s="9"/>
    </row>
    <row r="1667" spans="1:11" x14ac:dyDescent="0.25">
      <c r="A1667" s="2" t="s">
        <v>1889</v>
      </c>
      <c r="B1667" s="9"/>
      <c r="C1667" s="9"/>
      <c r="D1667" s="9"/>
      <c r="E1667" s="11"/>
      <c r="F1667" s="11"/>
      <c r="G1667" s="10"/>
      <c r="H1667" s="9">
        <v>1</v>
      </c>
      <c r="I1667" s="9">
        <v>1</v>
      </c>
      <c r="J1667" s="14">
        <v>0</v>
      </c>
      <c r="K1667" s="9"/>
    </row>
    <row r="1668" spans="1:11" x14ac:dyDescent="0.25">
      <c r="A1668" s="2" t="s">
        <v>3988</v>
      </c>
      <c r="B1668" s="9"/>
      <c r="C1668" s="9"/>
      <c r="D1668" s="9"/>
      <c r="E1668" s="11"/>
      <c r="F1668" s="11"/>
      <c r="G1668" s="10"/>
      <c r="H1668" s="9">
        <v>1</v>
      </c>
      <c r="I1668" s="9">
        <v>1</v>
      </c>
      <c r="J1668" s="14">
        <v>0</v>
      </c>
      <c r="K1668" s="9"/>
    </row>
    <row r="1669" spans="1:11" x14ac:dyDescent="0.25">
      <c r="A1669" s="2" t="s">
        <v>1890</v>
      </c>
      <c r="B1669" s="9"/>
      <c r="C1669" s="9"/>
      <c r="D1669" s="9"/>
      <c r="E1669" s="11"/>
      <c r="F1669" s="11"/>
      <c r="G1669" s="10"/>
      <c r="H1669" s="9">
        <v>1</v>
      </c>
      <c r="I1669" s="9">
        <v>1</v>
      </c>
      <c r="J1669" s="14">
        <v>0</v>
      </c>
      <c r="K1669" s="9"/>
    </row>
    <row r="1670" spans="1:11" x14ac:dyDescent="0.25">
      <c r="A1670" s="2" t="s">
        <v>2127</v>
      </c>
      <c r="B1670" s="9"/>
      <c r="C1670" s="9"/>
      <c r="D1670" s="9"/>
      <c r="E1670" s="11"/>
      <c r="F1670" s="11"/>
      <c r="G1670" s="10"/>
      <c r="H1670" s="9">
        <v>1</v>
      </c>
      <c r="I1670" s="9">
        <v>1</v>
      </c>
      <c r="J1670" s="14">
        <v>0</v>
      </c>
      <c r="K1670" s="9"/>
    </row>
    <row r="1671" spans="1:11" x14ac:dyDescent="0.25">
      <c r="A1671" s="2" t="s">
        <v>1891</v>
      </c>
      <c r="B1671" s="9"/>
      <c r="C1671" s="9"/>
      <c r="D1671" s="9"/>
      <c r="E1671" s="11"/>
      <c r="F1671" s="11"/>
      <c r="G1671" s="10"/>
      <c r="H1671" s="9">
        <v>1</v>
      </c>
      <c r="I1671" s="9">
        <v>1</v>
      </c>
      <c r="J1671" s="14">
        <v>0</v>
      </c>
      <c r="K1671" s="9"/>
    </row>
    <row r="1672" spans="1:11" x14ac:dyDescent="0.25">
      <c r="A1672" s="2" t="s">
        <v>4321</v>
      </c>
      <c r="B1672" s="9"/>
      <c r="C1672" s="9"/>
      <c r="D1672" s="9"/>
      <c r="E1672" s="11"/>
      <c r="F1672" s="11"/>
      <c r="G1672" s="10"/>
      <c r="H1672" s="9">
        <v>1</v>
      </c>
      <c r="I1672" s="9">
        <v>1</v>
      </c>
      <c r="J1672" s="14">
        <v>0</v>
      </c>
      <c r="K1672" s="9"/>
    </row>
    <row r="1673" spans="1:11" x14ac:dyDescent="0.25">
      <c r="A1673" s="2" t="s">
        <v>1892</v>
      </c>
      <c r="B1673" s="9"/>
      <c r="C1673" s="9"/>
      <c r="D1673" s="9"/>
      <c r="E1673" s="11"/>
      <c r="F1673" s="11"/>
      <c r="G1673" s="10"/>
      <c r="H1673" s="9">
        <v>1</v>
      </c>
      <c r="I1673" s="9">
        <v>1</v>
      </c>
      <c r="J1673" s="14">
        <v>0</v>
      </c>
      <c r="K1673" s="9"/>
    </row>
    <row r="1674" spans="1:11" x14ac:dyDescent="0.25">
      <c r="A1674" s="2" t="s">
        <v>2155</v>
      </c>
      <c r="B1674" s="9"/>
      <c r="C1674" s="9"/>
      <c r="D1674" s="9"/>
      <c r="E1674" s="11"/>
      <c r="F1674" s="11"/>
      <c r="G1674" s="10"/>
      <c r="H1674" s="9">
        <v>1</v>
      </c>
      <c r="I1674" s="9">
        <v>1</v>
      </c>
      <c r="J1674" s="14">
        <v>0</v>
      </c>
      <c r="K1674" s="9"/>
    </row>
    <row r="1675" spans="1:11" x14ac:dyDescent="0.25">
      <c r="A1675" s="2" t="s">
        <v>1893</v>
      </c>
      <c r="B1675" s="9"/>
      <c r="C1675" s="9"/>
      <c r="D1675" s="9"/>
      <c r="E1675" s="11"/>
      <c r="F1675" s="11"/>
      <c r="G1675" s="10"/>
      <c r="H1675" s="9">
        <v>1</v>
      </c>
      <c r="I1675" s="9">
        <v>1</v>
      </c>
      <c r="J1675" s="14">
        <v>0</v>
      </c>
      <c r="K1675" s="9"/>
    </row>
    <row r="1676" spans="1:11" x14ac:dyDescent="0.25">
      <c r="A1676" s="2" t="s">
        <v>3993</v>
      </c>
      <c r="B1676" s="9"/>
      <c r="C1676" s="9"/>
      <c r="D1676" s="9"/>
      <c r="E1676" s="11"/>
      <c r="F1676" s="11"/>
      <c r="G1676" s="10"/>
      <c r="H1676" s="9">
        <v>1</v>
      </c>
      <c r="I1676" s="9">
        <v>1</v>
      </c>
      <c r="J1676" s="14">
        <v>0</v>
      </c>
      <c r="K1676" s="9"/>
    </row>
    <row r="1677" spans="1:11" x14ac:dyDescent="0.25">
      <c r="A1677" s="2" t="s">
        <v>1894</v>
      </c>
      <c r="B1677" s="9"/>
      <c r="C1677" s="9"/>
      <c r="D1677" s="9"/>
      <c r="E1677" s="11"/>
      <c r="F1677" s="11"/>
      <c r="G1677" s="10"/>
      <c r="H1677" s="9">
        <v>1</v>
      </c>
      <c r="I1677" s="9">
        <v>1</v>
      </c>
      <c r="J1677" s="14">
        <v>0</v>
      </c>
      <c r="K1677" s="9"/>
    </row>
    <row r="1678" spans="1:11" x14ac:dyDescent="0.25">
      <c r="A1678" s="2" t="s">
        <v>2182</v>
      </c>
      <c r="B1678" s="9"/>
      <c r="C1678" s="9"/>
      <c r="D1678" s="9"/>
      <c r="E1678" s="11"/>
      <c r="F1678" s="11"/>
      <c r="G1678" s="10"/>
      <c r="H1678" s="9">
        <v>1</v>
      </c>
      <c r="I1678" s="9">
        <v>1</v>
      </c>
      <c r="J1678" s="14">
        <v>0</v>
      </c>
      <c r="K1678" s="9"/>
    </row>
    <row r="1679" spans="1:11" x14ac:dyDescent="0.25">
      <c r="A1679" s="2" t="s">
        <v>1895</v>
      </c>
      <c r="B1679" s="9"/>
      <c r="C1679" s="9"/>
      <c r="D1679" s="9"/>
      <c r="E1679" s="11"/>
      <c r="F1679" s="11"/>
      <c r="G1679" s="10"/>
      <c r="H1679" s="9">
        <v>1</v>
      </c>
      <c r="I1679" s="9">
        <v>1</v>
      </c>
      <c r="J1679" s="14">
        <v>0</v>
      </c>
      <c r="K1679" s="9"/>
    </row>
    <row r="1680" spans="1:11" x14ac:dyDescent="0.25">
      <c r="A1680" s="2" t="s">
        <v>2195</v>
      </c>
      <c r="B1680" s="9"/>
      <c r="C1680" s="9"/>
      <c r="D1680" s="9"/>
      <c r="E1680" s="11"/>
      <c r="F1680" s="11"/>
      <c r="G1680" s="10"/>
      <c r="H1680" s="9">
        <v>1</v>
      </c>
      <c r="I1680" s="9">
        <v>1</v>
      </c>
      <c r="J1680" s="14">
        <v>0</v>
      </c>
      <c r="K1680" s="9"/>
    </row>
    <row r="1681" spans="1:11" x14ac:dyDescent="0.25">
      <c r="A1681" s="2" t="s">
        <v>1896</v>
      </c>
      <c r="B1681" s="9"/>
      <c r="C1681" s="9"/>
      <c r="D1681" s="9"/>
      <c r="E1681" s="11"/>
      <c r="F1681" s="11"/>
      <c r="G1681" s="10"/>
      <c r="H1681" s="9">
        <v>1</v>
      </c>
      <c r="I1681" s="9">
        <v>1</v>
      </c>
      <c r="J1681" s="14">
        <v>0</v>
      </c>
      <c r="K1681" s="9"/>
    </row>
    <row r="1682" spans="1:11" x14ac:dyDescent="0.25">
      <c r="A1682" s="2" t="s">
        <v>2209</v>
      </c>
      <c r="B1682" s="9"/>
      <c r="C1682" s="9"/>
      <c r="D1682" s="9"/>
      <c r="E1682" s="11"/>
      <c r="F1682" s="11"/>
      <c r="G1682" s="10"/>
      <c r="H1682" s="9">
        <v>1</v>
      </c>
      <c r="I1682" s="9">
        <v>1</v>
      </c>
      <c r="J1682" s="14">
        <v>0</v>
      </c>
      <c r="K1682" s="9"/>
    </row>
    <row r="1683" spans="1:11" x14ac:dyDescent="0.25">
      <c r="A1683" s="2" t="s">
        <v>1897</v>
      </c>
      <c r="B1683" s="9"/>
      <c r="C1683" s="9"/>
      <c r="D1683" s="9"/>
      <c r="E1683" s="11"/>
      <c r="F1683" s="11"/>
      <c r="G1683" s="10"/>
      <c r="H1683" s="9">
        <v>1</v>
      </c>
      <c r="I1683" s="9">
        <v>1</v>
      </c>
      <c r="J1683" s="14">
        <v>0</v>
      </c>
      <c r="K1683" s="9"/>
    </row>
    <row r="1684" spans="1:11" x14ac:dyDescent="0.25">
      <c r="A1684" s="2" t="s">
        <v>4323</v>
      </c>
      <c r="B1684" s="9"/>
      <c r="C1684" s="9"/>
      <c r="D1684" s="9"/>
      <c r="E1684" s="11"/>
      <c r="F1684" s="11"/>
      <c r="G1684" s="10"/>
      <c r="H1684" s="9">
        <v>1</v>
      </c>
      <c r="I1684" s="9">
        <v>1</v>
      </c>
      <c r="J1684" s="14">
        <v>0</v>
      </c>
      <c r="K1684" s="9"/>
    </row>
    <row r="1685" spans="1:11" x14ac:dyDescent="0.25">
      <c r="A1685" s="2" t="s">
        <v>1898</v>
      </c>
      <c r="B1685" s="9"/>
      <c r="C1685" s="9"/>
      <c r="D1685" s="9"/>
      <c r="E1685" s="11"/>
      <c r="F1685" s="11"/>
      <c r="G1685" s="10"/>
      <c r="H1685" s="9">
        <v>1</v>
      </c>
      <c r="I1685" s="9">
        <v>1</v>
      </c>
      <c r="J1685" s="14">
        <v>0</v>
      </c>
      <c r="K1685" s="9"/>
    </row>
    <row r="1686" spans="1:11" x14ac:dyDescent="0.25">
      <c r="A1686" s="2" t="s">
        <v>2239</v>
      </c>
      <c r="B1686" s="9"/>
      <c r="C1686" s="9"/>
      <c r="D1686" s="9"/>
      <c r="E1686" s="11"/>
      <c r="F1686" s="11"/>
      <c r="G1686" s="10"/>
      <c r="H1686" s="9">
        <v>1</v>
      </c>
      <c r="I1686" s="9">
        <v>1</v>
      </c>
      <c r="J1686" s="14">
        <v>0</v>
      </c>
      <c r="K1686" s="9"/>
    </row>
    <row r="1687" spans="1:11" x14ac:dyDescent="0.25">
      <c r="A1687" s="2" t="s">
        <v>1899</v>
      </c>
      <c r="B1687" s="9"/>
      <c r="C1687" s="9"/>
      <c r="D1687" s="9"/>
      <c r="E1687" s="11"/>
      <c r="F1687" s="11"/>
      <c r="G1687" s="10"/>
      <c r="H1687" s="9">
        <v>1</v>
      </c>
      <c r="I1687" s="9">
        <v>1</v>
      </c>
      <c r="J1687" s="14">
        <v>0</v>
      </c>
      <c r="K1687" s="9"/>
    </row>
    <row r="1688" spans="1:11" x14ac:dyDescent="0.25">
      <c r="A1688" s="2" t="s">
        <v>2254</v>
      </c>
      <c r="B1688" s="9"/>
      <c r="C1688" s="9"/>
      <c r="D1688" s="9"/>
      <c r="E1688" s="11"/>
      <c r="F1688" s="11"/>
      <c r="G1688" s="10"/>
      <c r="H1688" s="9">
        <v>1</v>
      </c>
      <c r="I1688" s="9">
        <v>1</v>
      </c>
      <c r="J1688" s="14">
        <v>0</v>
      </c>
      <c r="K1688" s="9"/>
    </row>
    <row r="1689" spans="1:11" x14ac:dyDescent="0.25">
      <c r="A1689" s="2" t="s">
        <v>1900</v>
      </c>
      <c r="B1689" s="9"/>
      <c r="C1689" s="9"/>
      <c r="D1689" s="9"/>
      <c r="E1689" s="11"/>
      <c r="F1689" s="11"/>
      <c r="G1689" s="10"/>
      <c r="H1689" s="9">
        <v>1</v>
      </c>
      <c r="I1689" s="9">
        <v>1</v>
      </c>
      <c r="J1689" s="14">
        <v>0</v>
      </c>
      <c r="K1689" s="9"/>
    </row>
    <row r="1690" spans="1:11" x14ac:dyDescent="0.25">
      <c r="A1690" s="2" t="s">
        <v>2268</v>
      </c>
      <c r="B1690" s="9"/>
      <c r="C1690" s="9"/>
      <c r="D1690" s="9"/>
      <c r="E1690" s="11"/>
      <c r="F1690" s="11"/>
      <c r="G1690" s="10"/>
      <c r="H1690" s="9">
        <v>1</v>
      </c>
      <c r="I1690" s="9">
        <v>1</v>
      </c>
      <c r="J1690" s="14">
        <v>0</v>
      </c>
      <c r="K1690" s="9"/>
    </row>
    <row r="1691" spans="1:11" x14ac:dyDescent="0.25">
      <c r="A1691" s="2" t="s">
        <v>1901</v>
      </c>
      <c r="B1691" s="9"/>
      <c r="C1691" s="9"/>
      <c r="D1691" s="9"/>
      <c r="E1691" s="11"/>
      <c r="F1691" s="11"/>
      <c r="G1691" s="10"/>
      <c r="H1691" s="9">
        <v>1</v>
      </c>
      <c r="I1691" s="9">
        <v>1</v>
      </c>
      <c r="J1691" s="14">
        <v>0</v>
      </c>
      <c r="K1691" s="9"/>
    </row>
    <row r="1692" spans="1:11" x14ac:dyDescent="0.25">
      <c r="A1692" s="2" t="s">
        <v>2281</v>
      </c>
      <c r="B1692" s="9"/>
      <c r="C1692" s="9"/>
      <c r="D1692" s="9"/>
      <c r="E1692" s="11"/>
      <c r="F1692" s="11"/>
      <c r="G1692" s="10"/>
      <c r="H1692" s="9">
        <v>1</v>
      </c>
      <c r="I1692" s="9">
        <v>1</v>
      </c>
      <c r="J1692" s="14">
        <v>0</v>
      </c>
      <c r="K1692" s="9"/>
    </row>
    <row r="1693" spans="1:11" x14ac:dyDescent="0.25">
      <c r="A1693" s="2" t="s">
        <v>1902</v>
      </c>
      <c r="B1693" s="9"/>
      <c r="C1693" s="9"/>
      <c r="D1693" s="9"/>
      <c r="E1693" s="11"/>
      <c r="F1693" s="11"/>
      <c r="G1693" s="10"/>
      <c r="H1693" s="9">
        <v>1</v>
      </c>
      <c r="I1693" s="9">
        <v>1</v>
      </c>
      <c r="J1693" s="14">
        <v>0</v>
      </c>
      <c r="K1693" s="9"/>
    </row>
    <row r="1694" spans="1:11" x14ac:dyDescent="0.25">
      <c r="A1694" s="2" t="s">
        <v>2293</v>
      </c>
      <c r="B1694" s="9"/>
      <c r="C1694" s="9"/>
      <c r="D1694" s="9"/>
      <c r="E1694" s="11"/>
      <c r="F1694" s="11"/>
      <c r="G1694" s="10"/>
      <c r="H1694" s="9">
        <v>1</v>
      </c>
      <c r="I1694" s="9">
        <v>1</v>
      </c>
      <c r="J1694" s="14">
        <v>0</v>
      </c>
      <c r="K1694" s="9"/>
    </row>
    <row r="1695" spans="1:11" x14ac:dyDescent="0.25">
      <c r="A1695" s="2" t="s">
        <v>3952</v>
      </c>
      <c r="B1695" s="9"/>
      <c r="C1695" s="9"/>
      <c r="D1695" s="9"/>
      <c r="E1695" s="11"/>
      <c r="F1695" s="11"/>
      <c r="G1695" s="10"/>
      <c r="H1695" s="9">
        <v>1</v>
      </c>
      <c r="I1695" s="9">
        <v>1</v>
      </c>
      <c r="J1695" s="14">
        <v>0</v>
      </c>
      <c r="K1695" s="9"/>
    </row>
    <row r="1696" spans="1:11" x14ac:dyDescent="0.25">
      <c r="A1696" s="2" t="s">
        <v>2307</v>
      </c>
      <c r="B1696" s="9"/>
      <c r="C1696" s="9"/>
      <c r="D1696" s="9"/>
      <c r="E1696" s="11"/>
      <c r="F1696" s="11"/>
      <c r="G1696" s="10"/>
      <c r="H1696" s="9">
        <v>1</v>
      </c>
      <c r="I1696" s="9">
        <v>1</v>
      </c>
      <c r="J1696" s="14">
        <v>0</v>
      </c>
      <c r="K1696" s="9"/>
    </row>
    <row r="1697" spans="1:11" x14ac:dyDescent="0.25">
      <c r="A1697" s="2" t="s">
        <v>3692</v>
      </c>
      <c r="B1697" s="9"/>
      <c r="C1697" s="9"/>
      <c r="D1697" s="9"/>
      <c r="E1697" s="11"/>
      <c r="F1697" s="11"/>
      <c r="G1697" s="10"/>
      <c r="H1697" s="9">
        <v>1</v>
      </c>
      <c r="I1697" s="9">
        <v>1</v>
      </c>
      <c r="J1697" s="14">
        <v>0</v>
      </c>
      <c r="K1697" s="9"/>
    </row>
    <row r="1698" spans="1:11" x14ac:dyDescent="0.25">
      <c r="A1698" s="2" t="s">
        <v>4010</v>
      </c>
      <c r="B1698" s="9"/>
      <c r="C1698" s="9"/>
      <c r="D1698" s="9"/>
      <c r="E1698" s="11"/>
      <c r="F1698" s="11"/>
      <c r="G1698" s="10"/>
      <c r="H1698" s="9">
        <v>1</v>
      </c>
      <c r="I1698" s="9">
        <v>1</v>
      </c>
      <c r="J1698" s="14">
        <v>0</v>
      </c>
      <c r="K1698" s="9"/>
    </row>
    <row r="1699" spans="1:11" x14ac:dyDescent="0.25">
      <c r="A1699" s="2" t="s">
        <v>1903</v>
      </c>
      <c r="B1699" s="9"/>
      <c r="C1699" s="9"/>
      <c r="D1699" s="9"/>
      <c r="E1699" s="11"/>
      <c r="F1699" s="11"/>
      <c r="G1699" s="10"/>
      <c r="H1699" s="9">
        <v>1</v>
      </c>
      <c r="I1699" s="9">
        <v>1</v>
      </c>
      <c r="J1699" s="14">
        <v>0</v>
      </c>
      <c r="K1699" s="9"/>
    </row>
    <row r="1700" spans="1:11" x14ac:dyDescent="0.25">
      <c r="A1700" s="2" t="s">
        <v>4250</v>
      </c>
      <c r="B1700" s="9"/>
      <c r="C1700" s="9"/>
      <c r="D1700" s="9"/>
      <c r="E1700" s="11"/>
      <c r="F1700" s="11"/>
      <c r="G1700" s="10"/>
      <c r="H1700" s="9">
        <v>1</v>
      </c>
      <c r="I1700" s="9">
        <v>1</v>
      </c>
      <c r="J1700" s="14">
        <v>0</v>
      </c>
      <c r="K1700" s="9"/>
    </row>
    <row r="1701" spans="1:11" x14ac:dyDescent="0.25">
      <c r="A1701" s="2" t="s">
        <v>1904</v>
      </c>
      <c r="B1701" s="9"/>
      <c r="C1701" s="9"/>
      <c r="D1701" s="9"/>
      <c r="E1701" s="11"/>
      <c r="F1701" s="11"/>
      <c r="G1701" s="10"/>
      <c r="H1701" s="9">
        <v>1</v>
      </c>
      <c r="I1701" s="9">
        <v>1</v>
      </c>
      <c r="J1701" s="14">
        <v>0</v>
      </c>
      <c r="K1701" s="9"/>
    </row>
    <row r="1702" spans="1:11" x14ac:dyDescent="0.25">
      <c r="A1702" s="2" t="s">
        <v>3987</v>
      </c>
      <c r="B1702" s="9"/>
      <c r="C1702" s="9"/>
      <c r="D1702" s="9"/>
      <c r="E1702" s="11"/>
      <c r="F1702" s="11"/>
      <c r="G1702" s="10"/>
      <c r="H1702" s="9">
        <v>1</v>
      </c>
      <c r="I1702" s="9">
        <v>1</v>
      </c>
      <c r="J1702" s="14">
        <v>0</v>
      </c>
      <c r="K1702" s="9"/>
    </row>
    <row r="1703" spans="1:11" x14ac:dyDescent="0.25">
      <c r="A1703" s="2" t="s">
        <v>1905</v>
      </c>
      <c r="B1703" s="9"/>
      <c r="C1703" s="9"/>
      <c r="D1703" s="9"/>
      <c r="E1703" s="11"/>
      <c r="F1703" s="11"/>
      <c r="G1703" s="10"/>
      <c r="H1703" s="9">
        <v>1</v>
      </c>
      <c r="I1703" s="9">
        <v>1</v>
      </c>
      <c r="J1703" s="14">
        <v>0</v>
      </c>
      <c r="K1703" s="9"/>
    </row>
    <row r="1704" spans="1:11" x14ac:dyDescent="0.25">
      <c r="A1704" s="2" t="s">
        <v>2111</v>
      </c>
      <c r="B1704" s="9"/>
      <c r="C1704" s="9"/>
      <c r="D1704" s="9"/>
      <c r="E1704" s="11"/>
      <c r="F1704" s="11"/>
      <c r="G1704" s="10"/>
      <c r="H1704" s="9">
        <v>1</v>
      </c>
      <c r="I1704" s="9">
        <v>1</v>
      </c>
      <c r="J1704" s="14">
        <v>0</v>
      </c>
      <c r="K1704" s="9"/>
    </row>
    <row r="1705" spans="1:11" x14ac:dyDescent="0.25">
      <c r="A1705" s="2" t="s">
        <v>1906</v>
      </c>
      <c r="B1705" s="9"/>
      <c r="C1705" s="9"/>
      <c r="D1705" s="9"/>
      <c r="E1705" s="11"/>
      <c r="F1705" s="11"/>
      <c r="G1705" s="10"/>
      <c r="H1705" s="9">
        <v>1</v>
      </c>
      <c r="I1705" s="9">
        <v>1</v>
      </c>
      <c r="J1705" s="14">
        <v>0</v>
      </c>
      <c r="K1705" s="9"/>
    </row>
    <row r="1706" spans="1:11" x14ac:dyDescent="0.25">
      <c r="A1706" s="2" t="s">
        <v>2116</v>
      </c>
      <c r="B1706" s="9"/>
      <c r="C1706" s="9"/>
      <c r="D1706" s="9"/>
      <c r="E1706" s="11"/>
      <c r="F1706" s="11"/>
      <c r="G1706" s="10"/>
      <c r="H1706" s="9">
        <v>1</v>
      </c>
      <c r="I1706" s="9">
        <v>1</v>
      </c>
      <c r="J1706" s="14">
        <v>0</v>
      </c>
      <c r="K1706" s="9"/>
    </row>
    <row r="1707" spans="1:11" x14ac:dyDescent="0.25">
      <c r="A1707" s="2" t="s">
        <v>1907</v>
      </c>
      <c r="B1707" s="9"/>
      <c r="C1707" s="9"/>
      <c r="D1707" s="9"/>
      <c r="E1707" s="11"/>
      <c r="F1707" s="11"/>
      <c r="G1707" s="10"/>
      <c r="H1707" s="9">
        <v>1</v>
      </c>
      <c r="I1707" s="9">
        <v>1</v>
      </c>
      <c r="J1707" s="14">
        <v>0</v>
      </c>
      <c r="K1707" s="9"/>
    </row>
    <row r="1708" spans="1:11" x14ac:dyDescent="0.25">
      <c r="A1708" s="2" t="s">
        <v>2124</v>
      </c>
      <c r="B1708" s="9"/>
      <c r="C1708" s="9"/>
      <c r="D1708" s="9"/>
      <c r="E1708" s="11"/>
      <c r="F1708" s="11"/>
      <c r="G1708" s="10"/>
      <c r="H1708" s="9">
        <v>1</v>
      </c>
      <c r="I1708" s="9">
        <v>1</v>
      </c>
      <c r="J1708" s="14">
        <v>0</v>
      </c>
      <c r="K1708" s="9"/>
    </row>
    <row r="1709" spans="1:11" x14ac:dyDescent="0.25">
      <c r="A1709" s="2" t="s">
        <v>1908</v>
      </c>
      <c r="B1709" s="9"/>
      <c r="C1709" s="9"/>
      <c r="D1709" s="9"/>
      <c r="E1709" s="11"/>
      <c r="F1709" s="11"/>
      <c r="G1709" s="10"/>
      <c r="H1709" s="9">
        <v>1</v>
      </c>
      <c r="I1709" s="9">
        <v>1</v>
      </c>
      <c r="J1709" s="14">
        <v>0</v>
      </c>
      <c r="K1709" s="9"/>
    </row>
    <row r="1710" spans="1:11" x14ac:dyDescent="0.25">
      <c r="A1710" s="2" t="s">
        <v>2131</v>
      </c>
      <c r="B1710" s="9"/>
      <c r="C1710" s="9"/>
      <c r="D1710" s="9"/>
      <c r="E1710" s="11"/>
      <c r="F1710" s="11"/>
      <c r="G1710" s="10"/>
      <c r="H1710" s="9">
        <v>1</v>
      </c>
      <c r="I1710" s="9">
        <v>1</v>
      </c>
      <c r="J1710" s="14">
        <v>0</v>
      </c>
      <c r="K1710" s="9"/>
    </row>
    <row r="1711" spans="1:11" x14ac:dyDescent="0.25">
      <c r="A1711" s="2" t="s">
        <v>1909</v>
      </c>
      <c r="B1711" s="9"/>
      <c r="C1711" s="9"/>
      <c r="D1711" s="9"/>
      <c r="E1711" s="11"/>
      <c r="F1711" s="11"/>
      <c r="G1711" s="10"/>
      <c r="H1711" s="9">
        <v>1</v>
      </c>
      <c r="I1711" s="9">
        <v>1</v>
      </c>
      <c r="J1711" s="14">
        <v>0</v>
      </c>
      <c r="K1711" s="9"/>
    </row>
    <row r="1712" spans="1:11" x14ac:dyDescent="0.25">
      <c r="A1712" s="2" t="s">
        <v>2138</v>
      </c>
      <c r="B1712" s="9"/>
      <c r="C1712" s="9"/>
      <c r="D1712" s="9"/>
      <c r="E1712" s="11"/>
      <c r="F1712" s="11"/>
      <c r="G1712" s="10"/>
      <c r="H1712" s="9">
        <v>1</v>
      </c>
      <c r="I1712" s="9">
        <v>1</v>
      </c>
      <c r="J1712" s="14">
        <v>0</v>
      </c>
      <c r="K1712" s="9"/>
    </row>
    <row r="1713" spans="1:11" x14ac:dyDescent="0.25">
      <c r="A1713" s="2" t="s">
        <v>3953</v>
      </c>
      <c r="B1713" s="9"/>
      <c r="C1713" s="9"/>
      <c r="D1713" s="9"/>
      <c r="E1713" s="11"/>
      <c r="F1713" s="11"/>
      <c r="G1713" s="10"/>
      <c r="H1713" s="9">
        <v>1</v>
      </c>
      <c r="I1713" s="9">
        <v>1</v>
      </c>
      <c r="J1713" s="14">
        <v>0</v>
      </c>
      <c r="K1713" s="9"/>
    </row>
    <row r="1714" spans="1:11" x14ac:dyDescent="0.25">
      <c r="A1714" s="2" t="s">
        <v>2144</v>
      </c>
      <c r="B1714" s="9"/>
      <c r="C1714" s="9"/>
      <c r="D1714" s="9"/>
      <c r="E1714" s="11"/>
      <c r="F1714" s="11"/>
      <c r="G1714" s="10"/>
      <c r="H1714" s="9">
        <v>1</v>
      </c>
      <c r="I1714" s="9">
        <v>1</v>
      </c>
      <c r="J1714" s="14">
        <v>0</v>
      </c>
      <c r="K1714" s="9"/>
    </row>
    <row r="1715" spans="1:11" x14ac:dyDescent="0.25">
      <c r="A1715" s="2" t="s">
        <v>1910</v>
      </c>
      <c r="B1715" s="9"/>
      <c r="C1715" s="9"/>
      <c r="D1715" s="9"/>
      <c r="E1715" s="11"/>
      <c r="F1715" s="11"/>
      <c r="G1715" s="10"/>
      <c r="H1715" s="9">
        <v>1</v>
      </c>
      <c r="I1715" s="9">
        <v>1</v>
      </c>
      <c r="J1715" s="14">
        <v>0</v>
      </c>
      <c r="K1715" s="9"/>
    </row>
    <row r="1716" spans="1:11" x14ac:dyDescent="0.25">
      <c r="A1716" s="2" t="s">
        <v>2152</v>
      </c>
      <c r="B1716" s="9"/>
      <c r="C1716" s="9"/>
      <c r="D1716" s="9"/>
      <c r="E1716" s="11"/>
      <c r="F1716" s="11"/>
      <c r="G1716" s="10"/>
      <c r="H1716" s="9">
        <v>1</v>
      </c>
      <c r="I1716" s="9">
        <v>1</v>
      </c>
      <c r="J1716" s="14">
        <v>0</v>
      </c>
      <c r="K1716" s="9"/>
    </row>
    <row r="1717" spans="1:11" x14ac:dyDescent="0.25">
      <c r="A1717" s="2" t="s">
        <v>1911</v>
      </c>
      <c r="B1717" s="9"/>
      <c r="C1717" s="9"/>
      <c r="D1717" s="9"/>
      <c r="E1717" s="11"/>
      <c r="F1717" s="11"/>
      <c r="G1717" s="10"/>
      <c r="H1717" s="9">
        <v>1</v>
      </c>
      <c r="I1717" s="9">
        <v>1</v>
      </c>
      <c r="J1717" s="14">
        <v>0</v>
      </c>
      <c r="K1717" s="9"/>
    </row>
    <row r="1718" spans="1:11" x14ac:dyDescent="0.25">
      <c r="A1718" s="2" t="s">
        <v>2159</v>
      </c>
      <c r="B1718" s="9"/>
      <c r="C1718" s="9"/>
      <c r="D1718" s="9"/>
      <c r="E1718" s="11"/>
      <c r="F1718" s="11"/>
      <c r="G1718" s="10"/>
      <c r="H1718" s="9">
        <v>1</v>
      </c>
      <c r="I1718" s="9">
        <v>1</v>
      </c>
      <c r="J1718" s="14">
        <v>0</v>
      </c>
      <c r="K1718" s="9"/>
    </row>
    <row r="1719" spans="1:11" x14ac:dyDescent="0.25">
      <c r="A1719" s="2" t="s">
        <v>1912</v>
      </c>
      <c r="B1719" s="9"/>
      <c r="C1719" s="9"/>
      <c r="D1719" s="9"/>
      <c r="E1719" s="11"/>
      <c r="F1719" s="11"/>
      <c r="G1719" s="10"/>
      <c r="H1719" s="9">
        <v>1</v>
      </c>
      <c r="I1719" s="9">
        <v>1</v>
      </c>
      <c r="J1719" s="14">
        <v>0</v>
      </c>
      <c r="K1719" s="9"/>
    </row>
    <row r="1720" spans="1:11" x14ac:dyDescent="0.25">
      <c r="A1720" s="2" t="s">
        <v>2166</v>
      </c>
      <c r="B1720" s="9"/>
      <c r="C1720" s="9"/>
      <c r="D1720" s="9"/>
      <c r="E1720" s="11"/>
      <c r="F1720" s="11"/>
      <c r="G1720" s="10"/>
      <c r="H1720" s="9">
        <v>1</v>
      </c>
      <c r="I1720" s="9">
        <v>1</v>
      </c>
      <c r="J1720" s="14">
        <v>0</v>
      </c>
      <c r="K1720" s="9"/>
    </row>
    <row r="1721" spans="1:11" x14ac:dyDescent="0.25">
      <c r="A1721" s="2" t="s">
        <v>4313</v>
      </c>
      <c r="B1721" s="9"/>
      <c r="C1721" s="9"/>
      <c r="D1721" s="9"/>
      <c r="E1721" s="11"/>
      <c r="F1721" s="11"/>
      <c r="G1721" s="10"/>
      <c r="H1721" s="9">
        <v>1</v>
      </c>
      <c r="I1721" s="9">
        <v>1</v>
      </c>
      <c r="J1721" s="14">
        <v>0</v>
      </c>
      <c r="K1721" s="9"/>
    </row>
    <row r="1722" spans="1:11" x14ac:dyDescent="0.25">
      <c r="A1722" s="2" t="s">
        <v>2172</v>
      </c>
      <c r="B1722" s="9"/>
      <c r="C1722" s="9"/>
      <c r="D1722" s="9"/>
      <c r="E1722" s="11"/>
      <c r="F1722" s="11"/>
      <c r="G1722" s="10"/>
      <c r="H1722" s="9">
        <v>1</v>
      </c>
      <c r="I1722" s="9">
        <v>1</v>
      </c>
      <c r="J1722" s="14">
        <v>0</v>
      </c>
      <c r="K1722" s="9"/>
    </row>
    <row r="1723" spans="1:11" x14ac:dyDescent="0.25">
      <c r="A1723" s="2" t="s">
        <v>1913</v>
      </c>
      <c r="B1723" s="9"/>
      <c r="C1723" s="9"/>
      <c r="D1723" s="9"/>
      <c r="E1723" s="11"/>
      <c r="F1723" s="11"/>
      <c r="G1723" s="10"/>
      <c r="H1723" s="9">
        <v>1</v>
      </c>
      <c r="I1723" s="9">
        <v>1</v>
      </c>
      <c r="J1723" s="14">
        <v>0</v>
      </c>
      <c r="K1723" s="9"/>
    </row>
    <row r="1724" spans="1:11" x14ac:dyDescent="0.25">
      <c r="A1724" s="2" t="s">
        <v>2178</v>
      </c>
      <c r="B1724" s="9"/>
      <c r="C1724" s="9"/>
      <c r="D1724" s="9"/>
      <c r="E1724" s="11"/>
      <c r="F1724" s="11"/>
      <c r="G1724" s="10"/>
      <c r="H1724" s="9">
        <v>1</v>
      </c>
      <c r="I1724" s="9">
        <v>1</v>
      </c>
      <c r="J1724" s="14">
        <v>0</v>
      </c>
      <c r="K1724" s="9"/>
    </row>
    <row r="1725" spans="1:11" x14ac:dyDescent="0.25">
      <c r="A1725" s="2" t="s">
        <v>1914</v>
      </c>
      <c r="B1725" s="9"/>
      <c r="C1725" s="9"/>
      <c r="D1725" s="9"/>
      <c r="E1725" s="11"/>
      <c r="F1725" s="11"/>
      <c r="G1725" s="10"/>
      <c r="H1725" s="9">
        <v>1</v>
      </c>
      <c r="I1725" s="9">
        <v>1</v>
      </c>
      <c r="J1725" s="14">
        <v>0</v>
      </c>
      <c r="K1725" s="9"/>
    </row>
    <row r="1726" spans="1:11" x14ac:dyDescent="0.25">
      <c r="A1726" s="2" t="s">
        <v>3998</v>
      </c>
      <c r="B1726" s="9"/>
      <c r="C1726" s="9"/>
      <c r="D1726" s="9"/>
      <c r="E1726" s="11"/>
      <c r="F1726" s="11"/>
      <c r="G1726" s="10"/>
      <c r="H1726" s="9">
        <v>1</v>
      </c>
      <c r="I1726" s="9">
        <v>1</v>
      </c>
      <c r="J1726" s="14">
        <v>0</v>
      </c>
      <c r="K1726" s="9"/>
    </row>
    <row r="1727" spans="1:11" x14ac:dyDescent="0.25">
      <c r="A1727" s="2" t="s">
        <v>1915</v>
      </c>
      <c r="B1727" s="9"/>
      <c r="C1727" s="9"/>
      <c r="D1727" s="9"/>
      <c r="E1727" s="11"/>
      <c r="F1727" s="11"/>
      <c r="G1727" s="10"/>
      <c r="H1727" s="9">
        <v>1</v>
      </c>
      <c r="I1727" s="9">
        <v>1</v>
      </c>
      <c r="J1727" s="14">
        <v>0</v>
      </c>
      <c r="K1727" s="9"/>
    </row>
    <row r="1728" spans="1:11" x14ac:dyDescent="0.25">
      <c r="A1728" s="2" t="s">
        <v>2191</v>
      </c>
      <c r="B1728" s="9"/>
      <c r="C1728" s="9"/>
      <c r="D1728" s="9"/>
      <c r="E1728" s="11"/>
      <c r="F1728" s="11"/>
      <c r="G1728" s="10"/>
      <c r="H1728" s="9">
        <v>1</v>
      </c>
      <c r="I1728" s="9">
        <v>1</v>
      </c>
      <c r="J1728" s="14">
        <v>0</v>
      </c>
      <c r="K1728" s="9"/>
    </row>
    <row r="1729" spans="1:11" x14ac:dyDescent="0.25">
      <c r="A1729" s="2" t="s">
        <v>1916</v>
      </c>
      <c r="B1729" s="9"/>
      <c r="C1729" s="9"/>
      <c r="D1729" s="9"/>
      <c r="E1729" s="11"/>
      <c r="F1729" s="11"/>
      <c r="G1729" s="10"/>
      <c r="H1729" s="9">
        <v>1</v>
      </c>
      <c r="I1729" s="9">
        <v>1</v>
      </c>
      <c r="J1729" s="14">
        <v>0</v>
      </c>
      <c r="K1729" s="9"/>
    </row>
    <row r="1730" spans="1:11" x14ac:dyDescent="0.25">
      <c r="A1730" s="2" t="s">
        <v>2198</v>
      </c>
      <c r="B1730" s="9"/>
      <c r="C1730" s="9"/>
      <c r="D1730" s="9"/>
      <c r="E1730" s="11"/>
      <c r="F1730" s="11"/>
      <c r="G1730" s="10"/>
      <c r="H1730" s="9">
        <v>1</v>
      </c>
      <c r="I1730" s="9">
        <v>1</v>
      </c>
      <c r="J1730" s="14">
        <v>0</v>
      </c>
      <c r="K1730" s="9"/>
    </row>
    <row r="1731" spans="1:11" x14ac:dyDescent="0.25">
      <c r="A1731" s="2" t="s">
        <v>1917</v>
      </c>
      <c r="B1731" s="9"/>
      <c r="C1731" s="9"/>
      <c r="D1731" s="9"/>
      <c r="E1731" s="11"/>
      <c r="F1731" s="11"/>
      <c r="G1731" s="10"/>
      <c r="H1731" s="9">
        <v>1</v>
      </c>
      <c r="I1731" s="9">
        <v>1</v>
      </c>
      <c r="J1731" s="14">
        <v>0</v>
      </c>
      <c r="K1731" s="9"/>
    </row>
    <row r="1732" spans="1:11" x14ac:dyDescent="0.25">
      <c r="A1732" s="2" t="s">
        <v>2206</v>
      </c>
      <c r="B1732" s="9"/>
      <c r="C1732" s="9"/>
      <c r="D1732" s="9"/>
      <c r="E1732" s="11"/>
      <c r="F1732" s="11"/>
      <c r="G1732" s="10"/>
      <c r="H1732" s="9">
        <v>1</v>
      </c>
      <c r="I1732" s="9">
        <v>1</v>
      </c>
      <c r="J1732" s="14">
        <v>0</v>
      </c>
      <c r="K1732" s="9"/>
    </row>
    <row r="1733" spans="1:11" x14ac:dyDescent="0.25">
      <c r="A1733" s="2" t="s">
        <v>1918</v>
      </c>
      <c r="B1733" s="9"/>
      <c r="C1733" s="9"/>
      <c r="D1733" s="9"/>
      <c r="E1733" s="11"/>
      <c r="F1733" s="11"/>
      <c r="G1733" s="10"/>
      <c r="H1733" s="9">
        <v>1</v>
      </c>
      <c r="I1733" s="9">
        <v>1</v>
      </c>
      <c r="J1733" s="14">
        <v>0</v>
      </c>
      <c r="K1733" s="9"/>
    </row>
    <row r="1734" spans="1:11" x14ac:dyDescent="0.25">
      <c r="A1734" s="2" t="s">
        <v>2213</v>
      </c>
      <c r="B1734" s="9"/>
      <c r="C1734" s="9"/>
      <c r="D1734" s="9"/>
      <c r="E1734" s="11"/>
      <c r="F1734" s="11"/>
      <c r="G1734" s="10"/>
      <c r="H1734" s="9">
        <v>1</v>
      </c>
      <c r="I1734" s="9">
        <v>1</v>
      </c>
      <c r="J1734" s="14">
        <v>0</v>
      </c>
      <c r="K1734" s="9"/>
    </row>
    <row r="1735" spans="1:11" x14ac:dyDescent="0.25">
      <c r="A1735" s="2" t="s">
        <v>1919</v>
      </c>
      <c r="B1735" s="9"/>
      <c r="C1735" s="9"/>
      <c r="D1735" s="9"/>
      <c r="E1735" s="11"/>
      <c r="F1735" s="11"/>
      <c r="G1735" s="10"/>
      <c r="H1735" s="9">
        <v>1</v>
      </c>
      <c r="I1735" s="9">
        <v>1</v>
      </c>
      <c r="J1735" s="14">
        <v>0</v>
      </c>
      <c r="K1735" s="9"/>
    </row>
    <row r="1736" spans="1:11" x14ac:dyDescent="0.25">
      <c r="A1736" s="2" t="s">
        <v>2221</v>
      </c>
      <c r="B1736" s="9"/>
      <c r="C1736" s="9"/>
      <c r="D1736" s="9"/>
      <c r="E1736" s="11"/>
      <c r="F1736" s="11"/>
      <c r="G1736" s="10"/>
      <c r="H1736" s="9">
        <v>1</v>
      </c>
      <c r="I1736" s="9">
        <v>1</v>
      </c>
      <c r="J1736" s="14">
        <v>0</v>
      </c>
      <c r="K1736" s="9"/>
    </row>
    <row r="1737" spans="1:11" x14ac:dyDescent="0.25">
      <c r="A1737" s="2" t="s">
        <v>1920</v>
      </c>
      <c r="B1737" s="9"/>
      <c r="C1737" s="9"/>
      <c r="D1737" s="9"/>
      <c r="E1737" s="11"/>
      <c r="F1737" s="11"/>
      <c r="G1737" s="10"/>
      <c r="H1737" s="9">
        <v>1</v>
      </c>
      <c r="I1737" s="9">
        <v>1</v>
      </c>
      <c r="J1737" s="14">
        <v>0</v>
      </c>
      <c r="K1737" s="9"/>
    </row>
    <row r="1738" spans="1:11" x14ac:dyDescent="0.25">
      <c r="A1738" s="2" t="s">
        <v>2228</v>
      </c>
      <c r="B1738" s="9"/>
      <c r="C1738" s="9"/>
      <c r="D1738" s="9"/>
      <c r="E1738" s="11"/>
      <c r="F1738" s="11"/>
      <c r="G1738" s="10"/>
      <c r="H1738" s="9">
        <v>1</v>
      </c>
      <c r="I1738" s="9">
        <v>1</v>
      </c>
      <c r="J1738" s="14">
        <v>0</v>
      </c>
      <c r="K1738" s="9"/>
    </row>
    <row r="1739" spans="1:11" x14ac:dyDescent="0.25">
      <c r="A1739" s="2" t="s">
        <v>1921</v>
      </c>
      <c r="B1739" s="9"/>
      <c r="C1739" s="9"/>
      <c r="D1739" s="9"/>
      <c r="E1739" s="11"/>
      <c r="F1739" s="11"/>
      <c r="G1739" s="10"/>
      <c r="H1739" s="9">
        <v>1</v>
      </c>
      <c r="I1739" s="9">
        <v>1</v>
      </c>
      <c r="J1739" s="14">
        <v>0</v>
      </c>
      <c r="K1739" s="9"/>
    </row>
    <row r="1740" spans="1:11" x14ac:dyDescent="0.25">
      <c r="A1740" s="2" t="s">
        <v>2235</v>
      </c>
      <c r="B1740" s="9"/>
      <c r="C1740" s="9"/>
      <c r="D1740" s="9"/>
      <c r="E1740" s="11"/>
      <c r="F1740" s="11"/>
      <c r="G1740" s="10"/>
      <c r="H1740" s="9">
        <v>1</v>
      </c>
      <c r="I1740" s="9">
        <v>1</v>
      </c>
      <c r="J1740" s="14">
        <v>0</v>
      </c>
      <c r="K1740" s="9"/>
    </row>
    <row r="1741" spans="1:11" x14ac:dyDescent="0.25">
      <c r="A1741" s="2" t="s">
        <v>1922</v>
      </c>
      <c r="B1741" s="9"/>
      <c r="C1741" s="9"/>
      <c r="D1741" s="9"/>
      <c r="E1741" s="11"/>
      <c r="F1741" s="11"/>
      <c r="G1741" s="10"/>
      <c r="H1741" s="9">
        <v>1</v>
      </c>
      <c r="I1741" s="9">
        <v>1</v>
      </c>
      <c r="J1741" s="14">
        <v>0</v>
      </c>
      <c r="K1741" s="9"/>
    </row>
    <row r="1742" spans="1:11" x14ac:dyDescent="0.25">
      <c r="A1742" s="2" t="s">
        <v>2243</v>
      </c>
      <c r="B1742" s="9"/>
      <c r="C1742" s="9"/>
      <c r="D1742" s="9"/>
      <c r="E1742" s="11"/>
      <c r="F1742" s="11"/>
      <c r="G1742" s="10"/>
      <c r="H1742" s="9">
        <v>1</v>
      </c>
      <c r="I1742" s="9">
        <v>1</v>
      </c>
      <c r="J1742" s="14">
        <v>0</v>
      </c>
      <c r="K1742" s="9"/>
    </row>
    <row r="1743" spans="1:11" x14ac:dyDescent="0.25">
      <c r="A1743" s="2" t="s">
        <v>1923</v>
      </c>
      <c r="B1743" s="9"/>
      <c r="C1743" s="9"/>
      <c r="D1743" s="9"/>
      <c r="E1743" s="11"/>
      <c r="F1743" s="11"/>
      <c r="G1743" s="10"/>
      <c r="H1743" s="9">
        <v>1</v>
      </c>
      <c r="I1743" s="9">
        <v>1</v>
      </c>
      <c r="J1743" s="14">
        <v>0</v>
      </c>
      <c r="K1743" s="9"/>
    </row>
    <row r="1744" spans="1:11" x14ac:dyDescent="0.25">
      <c r="A1744" s="2" t="s">
        <v>2250</v>
      </c>
      <c r="B1744" s="9"/>
      <c r="C1744" s="9"/>
      <c r="D1744" s="9"/>
      <c r="E1744" s="11"/>
      <c r="F1744" s="11"/>
      <c r="G1744" s="10"/>
      <c r="H1744" s="9">
        <v>1</v>
      </c>
      <c r="I1744" s="9">
        <v>1</v>
      </c>
      <c r="J1744" s="14">
        <v>0</v>
      </c>
      <c r="K1744" s="9"/>
    </row>
    <row r="1745" spans="1:11" x14ac:dyDescent="0.25">
      <c r="A1745" s="2" t="s">
        <v>3954</v>
      </c>
      <c r="B1745" s="9"/>
      <c r="C1745" s="9"/>
      <c r="D1745" s="9"/>
      <c r="E1745" s="11"/>
      <c r="F1745" s="11"/>
      <c r="G1745" s="10"/>
      <c r="H1745" s="9">
        <v>1</v>
      </c>
      <c r="I1745" s="9">
        <v>1</v>
      </c>
      <c r="J1745" s="14">
        <v>0</v>
      </c>
      <c r="K1745" s="9"/>
    </row>
    <row r="1746" spans="1:11" x14ac:dyDescent="0.25">
      <c r="A1746" s="2" t="s">
        <v>4001</v>
      </c>
      <c r="B1746" s="9"/>
      <c r="C1746" s="9"/>
      <c r="D1746" s="9"/>
      <c r="E1746" s="11"/>
      <c r="F1746" s="11"/>
      <c r="G1746" s="10"/>
      <c r="H1746" s="9">
        <v>1</v>
      </c>
      <c r="I1746" s="9">
        <v>1</v>
      </c>
      <c r="J1746" s="14">
        <v>0</v>
      </c>
      <c r="K1746" s="9"/>
    </row>
    <row r="1747" spans="1:11" x14ac:dyDescent="0.25">
      <c r="A1747" s="2" t="s">
        <v>1924</v>
      </c>
      <c r="B1747" s="9"/>
      <c r="C1747" s="9"/>
      <c r="D1747" s="9"/>
      <c r="E1747" s="11"/>
      <c r="F1747" s="11"/>
      <c r="G1747" s="10"/>
      <c r="H1747" s="9">
        <v>1</v>
      </c>
      <c r="I1747" s="9">
        <v>1</v>
      </c>
      <c r="J1747" s="14">
        <v>0</v>
      </c>
      <c r="K1747" s="9"/>
    </row>
    <row r="1748" spans="1:11" x14ac:dyDescent="0.25">
      <c r="A1748" s="2" t="s">
        <v>2264</v>
      </c>
      <c r="B1748" s="9"/>
      <c r="C1748" s="9"/>
      <c r="D1748" s="9"/>
      <c r="E1748" s="11"/>
      <c r="F1748" s="11"/>
      <c r="G1748" s="10"/>
      <c r="H1748" s="9">
        <v>1</v>
      </c>
      <c r="I1748" s="9">
        <v>1</v>
      </c>
      <c r="J1748" s="14">
        <v>0</v>
      </c>
      <c r="K1748" s="9"/>
    </row>
    <row r="1749" spans="1:11" x14ac:dyDescent="0.25">
      <c r="A1749" s="2" t="s">
        <v>1925</v>
      </c>
      <c r="B1749" s="9"/>
      <c r="C1749" s="9"/>
      <c r="D1749" s="9"/>
      <c r="E1749" s="11"/>
      <c r="F1749" s="11"/>
      <c r="G1749" s="10"/>
      <c r="H1749" s="9">
        <v>1</v>
      </c>
      <c r="I1749" s="9">
        <v>1</v>
      </c>
      <c r="J1749" s="14">
        <v>0</v>
      </c>
      <c r="K1749" s="9"/>
    </row>
    <row r="1750" spans="1:11" x14ac:dyDescent="0.25">
      <c r="A1750" s="2" t="s">
        <v>4325</v>
      </c>
      <c r="B1750" s="9"/>
      <c r="C1750" s="9"/>
      <c r="D1750" s="9"/>
      <c r="E1750" s="11"/>
      <c r="F1750" s="11"/>
      <c r="G1750" s="10"/>
      <c r="H1750" s="9">
        <v>1</v>
      </c>
      <c r="I1750" s="9">
        <v>1</v>
      </c>
      <c r="J1750" s="14">
        <v>0</v>
      </c>
      <c r="K1750" s="9"/>
    </row>
    <row r="1751" spans="1:11" x14ac:dyDescent="0.25">
      <c r="A1751" s="2" t="s">
        <v>1926</v>
      </c>
      <c r="B1751" s="9"/>
      <c r="C1751" s="9"/>
      <c r="D1751" s="9"/>
      <c r="E1751" s="11"/>
      <c r="F1751" s="11"/>
      <c r="G1751" s="10"/>
      <c r="H1751" s="9">
        <v>1</v>
      </c>
      <c r="I1751" s="9">
        <v>1</v>
      </c>
      <c r="J1751" s="14">
        <v>0</v>
      </c>
      <c r="K1751" s="9"/>
    </row>
    <row r="1752" spans="1:11" x14ac:dyDescent="0.25">
      <c r="A1752" s="2" t="s">
        <v>2278</v>
      </c>
      <c r="B1752" s="9"/>
      <c r="C1752" s="9"/>
      <c r="D1752" s="9"/>
      <c r="E1752" s="11"/>
      <c r="F1752" s="11"/>
      <c r="G1752" s="10"/>
      <c r="H1752" s="9">
        <v>1</v>
      </c>
      <c r="I1752" s="9">
        <v>1</v>
      </c>
      <c r="J1752" s="14">
        <v>0</v>
      </c>
      <c r="K1752" s="9"/>
    </row>
    <row r="1753" spans="1:11" x14ac:dyDescent="0.25">
      <c r="A1753" s="2" t="s">
        <v>4314</v>
      </c>
      <c r="B1753" s="9"/>
      <c r="C1753" s="9"/>
      <c r="D1753" s="9"/>
      <c r="E1753" s="11"/>
      <c r="F1753" s="11"/>
      <c r="G1753" s="10"/>
      <c r="H1753" s="9">
        <v>1</v>
      </c>
      <c r="I1753" s="9">
        <v>1</v>
      </c>
      <c r="J1753" s="14">
        <v>0</v>
      </c>
      <c r="K1753" s="9"/>
    </row>
    <row r="1754" spans="1:11" x14ac:dyDescent="0.25">
      <c r="A1754" s="2" t="s">
        <v>2283</v>
      </c>
      <c r="B1754" s="9"/>
      <c r="C1754" s="9"/>
      <c r="D1754" s="9"/>
      <c r="E1754" s="11"/>
      <c r="F1754" s="11"/>
      <c r="G1754" s="10"/>
      <c r="H1754" s="9">
        <v>1</v>
      </c>
      <c r="I1754" s="9">
        <v>1</v>
      </c>
      <c r="J1754" s="14">
        <v>0</v>
      </c>
      <c r="K1754" s="9"/>
    </row>
    <row r="1755" spans="1:11" x14ac:dyDescent="0.25">
      <c r="A1755" s="2" t="s">
        <v>1927</v>
      </c>
      <c r="B1755" s="9"/>
      <c r="C1755" s="9"/>
      <c r="D1755" s="9"/>
      <c r="E1755" s="11"/>
      <c r="F1755" s="11"/>
      <c r="G1755" s="10"/>
      <c r="H1755" s="9">
        <v>1</v>
      </c>
      <c r="I1755" s="9">
        <v>1</v>
      </c>
      <c r="J1755" s="14">
        <v>0</v>
      </c>
      <c r="K1755" s="9"/>
    </row>
    <row r="1756" spans="1:11" x14ac:dyDescent="0.25">
      <c r="A1756" s="2" t="s">
        <v>2289</v>
      </c>
      <c r="B1756" s="9"/>
      <c r="C1756" s="9"/>
      <c r="D1756" s="9"/>
      <c r="E1756" s="11"/>
      <c r="F1756" s="11"/>
      <c r="G1756" s="10"/>
      <c r="H1756" s="9">
        <v>1</v>
      </c>
      <c r="I1756" s="9">
        <v>1</v>
      </c>
      <c r="J1756" s="14">
        <v>0</v>
      </c>
      <c r="K1756" s="9"/>
    </row>
    <row r="1757" spans="1:11" x14ac:dyDescent="0.25">
      <c r="A1757" s="2" t="s">
        <v>1928</v>
      </c>
      <c r="B1757" s="9"/>
      <c r="C1757" s="9"/>
      <c r="D1757" s="9"/>
      <c r="E1757" s="11"/>
      <c r="F1757" s="11"/>
      <c r="G1757" s="10"/>
      <c r="H1757" s="9">
        <v>1</v>
      </c>
      <c r="I1757" s="9">
        <v>1</v>
      </c>
      <c r="J1757" s="14">
        <v>0</v>
      </c>
      <c r="K1757" s="9"/>
    </row>
    <row r="1758" spans="1:11" x14ac:dyDescent="0.25">
      <c r="A1758" s="2" t="s">
        <v>2297</v>
      </c>
      <c r="B1758" s="9"/>
      <c r="C1758" s="9"/>
      <c r="D1758" s="9"/>
      <c r="E1758" s="11"/>
      <c r="F1758" s="11"/>
      <c r="G1758" s="10"/>
      <c r="H1758" s="9">
        <v>1</v>
      </c>
      <c r="I1758" s="9">
        <v>1</v>
      </c>
      <c r="J1758" s="14">
        <v>0</v>
      </c>
      <c r="K1758" s="9"/>
    </row>
    <row r="1759" spans="1:11" x14ac:dyDescent="0.25">
      <c r="A1759" s="2" t="s">
        <v>1929</v>
      </c>
      <c r="B1759" s="9"/>
      <c r="C1759" s="9"/>
      <c r="D1759" s="9"/>
      <c r="E1759" s="11"/>
      <c r="F1759" s="11"/>
      <c r="G1759" s="10"/>
      <c r="H1759" s="9">
        <v>1</v>
      </c>
      <c r="I1759" s="9">
        <v>1</v>
      </c>
      <c r="J1759" s="14">
        <v>0</v>
      </c>
      <c r="K1759" s="9"/>
    </row>
    <row r="1760" spans="1:11" x14ac:dyDescent="0.25">
      <c r="A1760" s="2" t="s">
        <v>2303</v>
      </c>
      <c r="B1760" s="9"/>
      <c r="C1760" s="9"/>
      <c r="D1760" s="9"/>
      <c r="E1760" s="11"/>
      <c r="F1760" s="11"/>
      <c r="G1760" s="10"/>
      <c r="H1760" s="9">
        <v>1</v>
      </c>
      <c r="I1760" s="9">
        <v>1</v>
      </c>
      <c r="J1760" s="14">
        <v>0</v>
      </c>
      <c r="K1760" s="9"/>
    </row>
    <row r="1761" spans="1:11" x14ac:dyDescent="0.25">
      <c r="A1761" s="2" t="s">
        <v>3955</v>
      </c>
      <c r="B1761" s="9"/>
      <c r="C1761" s="9"/>
      <c r="D1761" s="9"/>
      <c r="E1761" s="11"/>
      <c r="F1761" s="11"/>
      <c r="G1761" s="10"/>
      <c r="H1761" s="9">
        <v>1</v>
      </c>
      <c r="I1761" s="9">
        <v>1</v>
      </c>
      <c r="J1761" s="14">
        <v>0</v>
      </c>
      <c r="K1761" s="9"/>
    </row>
    <row r="1762" spans="1:11" x14ac:dyDescent="0.25">
      <c r="A1762" s="2" t="s">
        <v>2311</v>
      </c>
      <c r="B1762" s="9"/>
      <c r="C1762" s="9"/>
      <c r="D1762" s="9"/>
      <c r="E1762" s="11"/>
      <c r="F1762" s="11"/>
      <c r="G1762" s="10"/>
      <c r="H1762" s="9">
        <v>1</v>
      </c>
      <c r="I1762" s="9">
        <v>1</v>
      </c>
      <c r="J1762" s="14">
        <v>0</v>
      </c>
      <c r="K1762" s="9"/>
    </row>
    <row r="1763" spans="1:11" x14ac:dyDescent="0.25">
      <c r="A1763" s="2" t="s">
        <v>1930</v>
      </c>
      <c r="B1763" s="9"/>
      <c r="C1763" s="9"/>
      <c r="D1763" s="9"/>
      <c r="E1763" s="11"/>
      <c r="F1763" s="11"/>
      <c r="G1763" s="10"/>
      <c r="H1763" s="9">
        <v>1</v>
      </c>
      <c r="I1763" s="9">
        <v>1</v>
      </c>
      <c r="J1763" s="14">
        <v>0</v>
      </c>
      <c r="K1763" s="9"/>
    </row>
    <row r="1764" spans="1:11" x14ac:dyDescent="0.25">
      <c r="A1764" s="2" t="s">
        <v>2319</v>
      </c>
      <c r="B1764" s="9"/>
      <c r="C1764" s="9"/>
      <c r="D1764" s="9"/>
      <c r="E1764" s="11"/>
      <c r="F1764" s="11"/>
      <c r="G1764" s="10"/>
      <c r="H1764" s="9">
        <v>1</v>
      </c>
      <c r="I1764" s="9">
        <v>1</v>
      </c>
      <c r="J1764" s="14">
        <v>0</v>
      </c>
      <c r="K1764" s="9"/>
    </row>
    <row r="1765" spans="1:11" x14ac:dyDescent="0.25">
      <c r="A1765" s="2" t="s">
        <v>3956</v>
      </c>
      <c r="B1765" s="9"/>
      <c r="C1765" s="9"/>
      <c r="D1765" s="9"/>
      <c r="E1765" s="11"/>
      <c r="F1765" s="11"/>
      <c r="G1765" s="10"/>
      <c r="H1765" s="9">
        <v>1</v>
      </c>
      <c r="I1765" s="9">
        <v>1</v>
      </c>
      <c r="J1765" s="14">
        <v>0</v>
      </c>
      <c r="K1765" s="9"/>
    </row>
    <row r="1766" spans="1:11" x14ac:dyDescent="0.25">
      <c r="A1766" s="2" t="s">
        <v>2325</v>
      </c>
      <c r="B1766" s="9"/>
      <c r="C1766" s="9"/>
      <c r="D1766" s="9"/>
      <c r="E1766" s="11"/>
      <c r="F1766" s="11"/>
      <c r="G1766" s="10"/>
      <c r="H1766" s="9">
        <v>1</v>
      </c>
      <c r="I1766" s="9">
        <v>1</v>
      </c>
      <c r="J1766" s="14">
        <v>0</v>
      </c>
      <c r="K1766" s="9"/>
    </row>
    <row r="1767" spans="1:11" x14ac:dyDescent="0.25">
      <c r="A1767" s="2" t="s">
        <v>1931</v>
      </c>
      <c r="B1767" s="9"/>
      <c r="C1767" s="9"/>
      <c r="D1767" s="9"/>
      <c r="E1767" s="11"/>
      <c r="F1767" s="11"/>
      <c r="G1767" s="10"/>
      <c r="H1767" s="9">
        <v>1</v>
      </c>
      <c r="I1767" s="9">
        <v>1</v>
      </c>
      <c r="J1767" s="14">
        <v>0</v>
      </c>
      <c r="K1767" s="9"/>
    </row>
    <row r="1768" spans="1:11" x14ac:dyDescent="0.25">
      <c r="A1768" s="2" t="s">
        <v>4248</v>
      </c>
      <c r="B1768" s="9"/>
      <c r="C1768" s="9"/>
      <c r="D1768" s="9"/>
      <c r="E1768" s="11"/>
      <c r="F1768" s="11"/>
      <c r="G1768" s="10"/>
      <c r="H1768" s="9">
        <v>1</v>
      </c>
      <c r="I1768" s="9">
        <v>1</v>
      </c>
      <c r="J1768" s="14">
        <v>0</v>
      </c>
      <c r="K1768" s="9"/>
    </row>
    <row r="1769" spans="1:11" x14ac:dyDescent="0.25">
      <c r="A1769" s="2" t="s">
        <v>3957</v>
      </c>
      <c r="B1769" s="9"/>
      <c r="C1769" s="9"/>
      <c r="D1769" s="9"/>
      <c r="E1769" s="11"/>
      <c r="F1769" s="11"/>
      <c r="G1769" s="10"/>
      <c r="H1769" s="9">
        <v>1</v>
      </c>
      <c r="I1769" s="9">
        <v>1</v>
      </c>
      <c r="J1769" s="14">
        <v>0</v>
      </c>
      <c r="K1769" s="9"/>
    </row>
    <row r="1770" spans="1:11" x14ac:dyDescent="0.25">
      <c r="A1770" s="2" t="s">
        <v>4252</v>
      </c>
      <c r="B1770" s="9"/>
      <c r="C1770" s="9"/>
      <c r="D1770" s="9"/>
      <c r="E1770" s="11"/>
      <c r="F1770" s="11"/>
      <c r="G1770" s="10"/>
      <c r="H1770" s="9">
        <v>1</v>
      </c>
      <c r="I1770" s="9">
        <v>1</v>
      </c>
      <c r="J1770" s="14">
        <v>0</v>
      </c>
      <c r="K1770" s="9"/>
    </row>
    <row r="1771" spans="1:11" x14ac:dyDescent="0.25">
      <c r="A1771" s="2" t="s">
        <v>1932</v>
      </c>
      <c r="B1771" s="9"/>
      <c r="C1771" s="9"/>
      <c r="D1771" s="9"/>
      <c r="E1771" s="11"/>
      <c r="F1771" s="11"/>
      <c r="G1771" s="10"/>
      <c r="H1771" s="9">
        <v>1</v>
      </c>
      <c r="I1771" s="9">
        <v>1</v>
      </c>
      <c r="J1771" s="14">
        <v>0</v>
      </c>
      <c r="K1771" s="9"/>
    </row>
    <row r="1772" spans="1:11" x14ac:dyDescent="0.25">
      <c r="A1772" s="2" t="s">
        <v>4256</v>
      </c>
      <c r="B1772" s="9"/>
      <c r="C1772" s="9"/>
      <c r="D1772" s="9"/>
      <c r="E1772" s="11"/>
      <c r="F1772" s="11"/>
      <c r="G1772" s="10"/>
      <c r="H1772" s="9">
        <v>1</v>
      </c>
      <c r="I1772" s="9">
        <v>1</v>
      </c>
      <c r="J1772" s="14">
        <v>0</v>
      </c>
      <c r="K1772" s="9"/>
    </row>
    <row r="1773" spans="1:11" x14ac:dyDescent="0.25">
      <c r="A1773" s="2" t="s">
        <v>3958</v>
      </c>
      <c r="B1773" s="9"/>
      <c r="C1773" s="9"/>
      <c r="D1773" s="9"/>
      <c r="E1773" s="11"/>
      <c r="F1773" s="11"/>
      <c r="G1773" s="10"/>
      <c r="H1773" s="9">
        <v>1</v>
      </c>
      <c r="I1773" s="9">
        <v>1</v>
      </c>
      <c r="J1773" s="14">
        <v>0</v>
      </c>
      <c r="K1773" s="9"/>
    </row>
    <row r="1774" spans="1:11" x14ac:dyDescent="0.25">
      <c r="A1774" s="2" t="s">
        <v>2105</v>
      </c>
      <c r="B1774" s="9"/>
      <c r="C1774" s="9"/>
      <c r="D1774" s="9"/>
      <c r="E1774" s="11"/>
      <c r="F1774" s="11"/>
      <c r="G1774" s="10"/>
      <c r="H1774" s="9">
        <v>1</v>
      </c>
      <c r="I1774" s="9">
        <v>1</v>
      </c>
      <c r="J1774" s="14">
        <v>0</v>
      </c>
      <c r="K1774" s="9"/>
    </row>
    <row r="1775" spans="1:11" x14ac:dyDescent="0.25">
      <c r="A1775" s="2" t="s">
        <v>1933</v>
      </c>
      <c r="B1775" s="9"/>
      <c r="C1775" s="9"/>
      <c r="D1775" s="9"/>
      <c r="E1775" s="11"/>
      <c r="F1775" s="11"/>
      <c r="G1775" s="10"/>
      <c r="H1775" s="9">
        <v>1</v>
      </c>
      <c r="I1775" s="9">
        <v>1</v>
      </c>
      <c r="J1775" s="14">
        <v>0</v>
      </c>
      <c r="K1775" s="9"/>
    </row>
    <row r="1776" spans="1:11" x14ac:dyDescent="0.25">
      <c r="A1776" s="2" t="s">
        <v>2109</v>
      </c>
      <c r="B1776" s="9"/>
      <c r="C1776" s="9"/>
      <c r="D1776" s="9"/>
      <c r="E1776" s="11"/>
      <c r="F1776" s="11"/>
      <c r="G1776" s="10"/>
      <c r="H1776" s="9">
        <v>1</v>
      </c>
      <c r="I1776" s="9">
        <v>1</v>
      </c>
      <c r="J1776" s="14">
        <v>0</v>
      </c>
      <c r="K1776" s="9"/>
    </row>
    <row r="1777" spans="1:11" x14ac:dyDescent="0.25">
      <c r="A1777" s="2" t="s">
        <v>1934</v>
      </c>
      <c r="B1777" s="9"/>
      <c r="C1777" s="9"/>
      <c r="D1777" s="9"/>
      <c r="E1777" s="11"/>
      <c r="F1777" s="11"/>
      <c r="G1777" s="10"/>
      <c r="H1777" s="9">
        <v>1</v>
      </c>
      <c r="I1777" s="9">
        <v>1</v>
      </c>
      <c r="J1777" s="14">
        <v>0</v>
      </c>
      <c r="K1777" s="9"/>
    </row>
    <row r="1778" spans="1:11" x14ac:dyDescent="0.25">
      <c r="A1778" s="2" t="s">
        <v>4319</v>
      </c>
      <c r="B1778" s="9"/>
      <c r="C1778" s="9"/>
      <c r="D1778" s="9"/>
      <c r="E1778" s="11"/>
      <c r="F1778" s="11"/>
      <c r="G1778" s="10"/>
      <c r="H1778" s="9">
        <v>1</v>
      </c>
      <c r="I1778" s="9">
        <v>1</v>
      </c>
      <c r="J1778" s="14">
        <v>0</v>
      </c>
      <c r="K1778" s="9"/>
    </row>
    <row r="1779" spans="1:11" x14ac:dyDescent="0.25">
      <c r="A1779" s="2" t="s">
        <v>3959</v>
      </c>
      <c r="B1779" s="9"/>
      <c r="C1779" s="9"/>
      <c r="D1779" s="9"/>
      <c r="E1779" s="11"/>
      <c r="F1779" s="11"/>
      <c r="G1779" s="10"/>
      <c r="H1779" s="9">
        <v>1</v>
      </c>
      <c r="I1779" s="9">
        <v>1</v>
      </c>
      <c r="J1779" s="14">
        <v>0</v>
      </c>
      <c r="K1779" s="9"/>
    </row>
    <row r="1780" spans="1:11" x14ac:dyDescent="0.25">
      <c r="A1780" s="2" t="s">
        <v>2114</v>
      </c>
      <c r="B1780" s="9"/>
      <c r="C1780" s="9"/>
      <c r="D1780" s="9"/>
      <c r="E1780" s="11"/>
      <c r="F1780" s="11"/>
      <c r="G1780" s="10"/>
      <c r="H1780" s="9">
        <v>1</v>
      </c>
      <c r="I1780" s="9">
        <v>1</v>
      </c>
      <c r="J1780" s="14">
        <v>0</v>
      </c>
      <c r="K1780" s="9"/>
    </row>
    <row r="1781" spans="1:11" x14ac:dyDescent="0.25">
      <c r="A1781" s="2" t="s">
        <v>1935</v>
      </c>
      <c r="B1781" s="9"/>
      <c r="C1781" s="9"/>
      <c r="D1781" s="9"/>
      <c r="E1781" s="11"/>
      <c r="F1781" s="11"/>
      <c r="G1781" s="10"/>
      <c r="H1781" s="9">
        <v>1</v>
      </c>
      <c r="I1781" s="9">
        <v>1</v>
      </c>
      <c r="J1781" s="14">
        <v>0</v>
      </c>
      <c r="K1781" s="9"/>
    </row>
    <row r="1782" spans="1:11" x14ac:dyDescent="0.25">
      <c r="A1782" s="2" t="s">
        <v>2118</v>
      </c>
      <c r="B1782" s="9"/>
      <c r="C1782" s="9"/>
      <c r="D1782" s="9"/>
      <c r="E1782" s="11"/>
      <c r="F1782" s="11"/>
      <c r="G1782" s="10"/>
      <c r="H1782" s="9">
        <v>1</v>
      </c>
      <c r="I1782" s="9">
        <v>1</v>
      </c>
      <c r="J1782" s="14">
        <v>0</v>
      </c>
      <c r="K1782" s="9"/>
    </row>
    <row r="1783" spans="1:11" x14ac:dyDescent="0.25">
      <c r="A1783" s="2" t="s">
        <v>1936</v>
      </c>
      <c r="B1783" s="9"/>
      <c r="C1783" s="9"/>
      <c r="D1783" s="9"/>
      <c r="E1783" s="11"/>
      <c r="F1783" s="11"/>
      <c r="G1783" s="10"/>
      <c r="H1783" s="9">
        <v>1</v>
      </c>
      <c r="I1783" s="9">
        <v>1</v>
      </c>
      <c r="J1783" s="14">
        <v>0</v>
      </c>
      <c r="K1783" s="9"/>
    </row>
    <row r="1784" spans="1:11" x14ac:dyDescent="0.25">
      <c r="A1784" s="2" t="s">
        <v>2122</v>
      </c>
      <c r="B1784" s="9"/>
      <c r="C1784" s="9"/>
      <c r="D1784" s="9"/>
      <c r="E1784" s="11"/>
      <c r="F1784" s="11"/>
      <c r="G1784" s="10"/>
      <c r="H1784" s="9">
        <v>1</v>
      </c>
      <c r="I1784" s="9">
        <v>1</v>
      </c>
      <c r="J1784" s="14">
        <v>0</v>
      </c>
      <c r="K1784" s="9"/>
    </row>
    <row r="1785" spans="1:11" x14ac:dyDescent="0.25">
      <c r="A1785" s="2" t="s">
        <v>3960</v>
      </c>
      <c r="B1785" s="9"/>
      <c r="C1785" s="9"/>
      <c r="D1785" s="9"/>
      <c r="E1785" s="11"/>
      <c r="F1785" s="11"/>
      <c r="G1785" s="10"/>
      <c r="H1785" s="9">
        <v>1</v>
      </c>
      <c r="I1785" s="9">
        <v>1</v>
      </c>
      <c r="J1785" s="14">
        <v>0</v>
      </c>
      <c r="K1785" s="9"/>
    </row>
    <row r="1786" spans="1:11" x14ac:dyDescent="0.25">
      <c r="A1786" s="2" t="s">
        <v>4320</v>
      </c>
      <c r="B1786" s="9"/>
      <c r="C1786" s="9"/>
      <c r="D1786" s="9"/>
      <c r="E1786" s="11"/>
      <c r="F1786" s="11"/>
      <c r="G1786" s="10"/>
      <c r="H1786" s="9">
        <v>1</v>
      </c>
      <c r="I1786" s="9">
        <v>1</v>
      </c>
      <c r="J1786" s="14">
        <v>0</v>
      </c>
      <c r="K1786" s="9"/>
    </row>
    <row r="1787" spans="1:11" x14ac:dyDescent="0.25">
      <c r="A1787" s="2" t="s">
        <v>1937</v>
      </c>
      <c r="B1787" s="9"/>
      <c r="C1787" s="9"/>
      <c r="D1787" s="9"/>
      <c r="E1787" s="11"/>
      <c r="F1787" s="11"/>
      <c r="G1787" s="10"/>
      <c r="H1787" s="9">
        <v>1</v>
      </c>
      <c r="I1787" s="9">
        <v>1</v>
      </c>
      <c r="J1787" s="14">
        <v>0</v>
      </c>
      <c r="K1787" s="9"/>
    </row>
    <row r="1788" spans="1:11" x14ac:dyDescent="0.25">
      <c r="A1788" s="2" t="s">
        <v>2129</v>
      </c>
      <c r="B1788" s="9"/>
      <c r="C1788" s="9"/>
      <c r="D1788" s="9"/>
      <c r="E1788" s="11"/>
      <c r="F1788" s="11"/>
      <c r="G1788" s="10"/>
      <c r="H1788" s="9">
        <v>1</v>
      </c>
      <c r="I1788" s="9">
        <v>1</v>
      </c>
      <c r="J1788" s="14">
        <v>0</v>
      </c>
      <c r="K1788" s="9"/>
    </row>
    <row r="1789" spans="1:11" x14ac:dyDescent="0.25">
      <c r="A1789" s="2" t="s">
        <v>1938</v>
      </c>
      <c r="B1789" s="9"/>
      <c r="C1789" s="9"/>
      <c r="D1789" s="9"/>
      <c r="E1789" s="11"/>
      <c r="F1789" s="11"/>
      <c r="G1789" s="10"/>
      <c r="H1789" s="9">
        <v>1</v>
      </c>
      <c r="I1789" s="9">
        <v>1</v>
      </c>
      <c r="J1789" s="14">
        <v>0</v>
      </c>
      <c r="K1789" s="9"/>
    </row>
    <row r="1790" spans="1:11" x14ac:dyDescent="0.25">
      <c r="A1790" s="2" t="s">
        <v>3990</v>
      </c>
      <c r="B1790" s="9"/>
      <c r="C1790" s="9"/>
      <c r="D1790" s="9"/>
      <c r="E1790" s="11"/>
      <c r="F1790" s="11"/>
      <c r="G1790" s="10"/>
      <c r="H1790" s="9">
        <v>1</v>
      </c>
      <c r="I1790" s="9">
        <v>1</v>
      </c>
      <c r="J1790" s="14">
        <v>0</v>
      </c>
      <c r="K1790" s="9"/>
    </row>
    <row r="1791" spans="1:11" x14ac:dyDescent="0.25">
      <c r="A1791" s="2" t="s">
        <v>1939</v>
      </c>
      <c r="B1791" s="9"/>
      <c r="C1791" s="9"/>
      <c r="D1791" s="9"/>
      <c r="E1791" s="11"/>
      <c r="F1791" s="11"/>
      <c r="G1791" s="10"/>
      <c r="H1791" s="9">
        <v>1</v>
      </c>
      <c r="I1791" s="9">
        <v>1</v>
      </c>
      <c r="J1791" s="14">
        <v>0</v>
      </c>
      <c r="K1791" s="9"/>
    </row>
    <row r="1792" spans="1:11" x14ac:dyDescent="0.25">
      <c r="A1792" s="2" t="s">
        <v>2136</v>
      </c>
      <c r="B1792" s="9"/>
      <c r="C1792" s="9"/>
      <c r="D1792" s="9"/>
      <c r="E1792" s="11"/>
      <c r="F1792" s="11"/>
      <c r="G1792" s="10"/>
      <c r="H1792" s="9">
        <v>1</v>
      </c>
      <c r="I1792" s="9">
        <v>1</v>
      </c>
      <c r="J1792" s="14">
        <v>0</v>
      </c>
      <c r="K1792" s="9"/>
    </row>
    <row r="1793" spans="1:11" x14ac:dyDescent="0.25">
      <c r="A1793" s="2" t="s">
        <v>1940</v>
      </c>
      <c r="B1793" s="9"/>
      <c r="C1793" s="9"/>
      <c r="D1793" s="9"/>
      <c r="E1793" s="11"/>
      <c r="F1793" s="11"/>
      <c r="G1793" s="10"/>
      <c r="H1793" s="9">
        <v>1</v>
      </c>
      <c r="I1793" s="9">
        <v>1</v>
      </c>
      <c r="J1793" s="14">
        <v>0</v>
      </c>
      <c r="K1793" s="9"/>
    </row>
    <row r="1794" spans="1:11" x14ac:dyDescent="0.25">
      <c r="A1794" s="2" t="s">
        <v>2140</v>
      </c>
      <c r="B1794" s="9"/>
      <c r="C1794" s="9"/>
      <c r="D1794" s="9"/>
      <c r="E1794" s="11"/>
      <c r="F1794" s="11"/>
      <c r="G1794" s="10"/>
      <c r="H1794" s="9">
        <v>1</v>
      </c>
      <c r="I1794" s="9">
        <v>1</v>
      </c>
      <c r="J1794" s="14">
        <v>0</v>
      </c>
      <c r="K1794" s="9"/>
    </row>
    <row r="1795" spans="1:11" x14ac:dyDescent="0.25">
      <c r="A1795" s="2" t="s">
        <v>1941</v>
      </c>
      <c r="B1795" s="9"/>
      <c r="C1795" s="9"/>
      <c r="D1795" s="9"/>
      <c r="E1795" s="11"/>
      <c r="F1795" s="11"/>
      <c r="G1795" s="10"/>
      <c r="H1795" s="9">
        <v>1</v>
      </c>
      <c r="I1795" s="9">
        <v>1</v>
      </c>
      <c r="J1795" s="14">
        <v>0</v>
      </c>
      <c r="K1795" s="9"/>
    </row>
    <row r="1796" spans="1:11" x14ac:dyDescent="0.25">
      <c r="A1796" s="2" t="s">
        <v>2142</v>
      </c>
      <c r="B1796" s="9"/>
      <c r="C1796" s="9"/>
      <c r="D1796" s="9"/>
      <c r="E1796" s="11"/>
      <c r="F1796" s="11"/>
      <c r="G1796" s="10"/>
      <c r="H1796" s="9">
        <v>1</v>
      </c>
      <c r="I1796" s="9">
        <v>1</v>
      </c>
      <c r="J1796" s="14">
        <v>0</v>
      </c>
      <c r="K1796" s="9"/>
    </row>
    <row r="1797" spans="1:11" x14ac:dyDescent="0.25">
      <c r="A1797" s="2" t="s">
        <v>1942</v>
      </c>
      <c r="B1797" s="9"/>
      <c r="C1797" s="9"/>
      <c r="D1797" s="9"/>
      <c r="E1797" s="11"/>
      <c r="F1797" s="11"/>
      <c r="G1797" s="10"/>
      <c r="H1797" s="9">
        <v>1</v>
      </c>
      <c r="I1797" s="9">
        <v>1</v>
      </c>
      <c r="J1797" s="14">
        <v>0</v>
      </c>
      <c r="K1797" s="9"/>
    </row>
    <row r="1798" spans="1:11" x14ac:dyDescent="0.25">
      <c r="A1798" s="2" t="s">
        <v>2146</v>
      </c>
      <c r="B1798" s="9"/>
      <c r="C1798" s="9"/>
      <c r="D1798" s="9"/>
      <c r="E1798" s="11"/>
      <c r="F1798" s="11"/>
      <c r="G1798" s="10"/>
      <c r="H1798" s="9">
        <v>1</v>
      </c>
      <c r="I1798" s="9">
        <v>1</v>
      </c>
      <c r="J1798" s="14">
        <v>0</v>
      </c>
      <c r="K1798" s="9"/>
    </row>
    <row r="1799" spans="1:11" x14ac:dyDescent="0.25">
      <c r="A1799" s="2" t="s">
        <v>1943</v>
      </c>
      <c r="B1799" s="9"/>
      <c r="C1799" s="9"/>
      <c r="D1799" s="9"/>
      <c r="E1799" s="11"/>
      <c r="F1799" s="11"/>
      <c r="G1799" s="10"/>
      <c r="H1799" s="9">
        <v>1</v>
      </c>
      <c r="I1799" s="9">
        <v>1</v>
      </c>
      <c r="J1799" s="14">
        <v>0</v>
      </c>
      <c r="K1799" s="9"/>
    </row>
    <row r="1800" spans="1:11" x14ac:dyDescent="0.25">
      <c r="A1800" s="2" t="s">
        <v>2150</v>
      </c>
      <c r="B1800" s="9"/>
      <c r="C1800" s="9"/>
      <c r="D1800" s="9"/>
      <c r="E1800" s="11"/>
      <c r="F1800" s="11"/>
      <c r="G1800" s="10"/>
      <c r="H1800" s="9">
        <v>1</v>
      </c>
      <c r="I1800" s="9">
        <v>1</v>
      </c>
      <c r="J1800" s="14">
        <v>0</v>
      </c>
      <c r="K1800" s="9"/>
    </row>
    <row r="1801" spans="1:11" x14ac:dyDescent="0.25">
      <c r="A1801" s="2" t="s">
        <v>1944</v>
      </c>
      <c r="B1801" s="9"/>
      <c r="C1801" s="9"/>
      <c r="D1801" s="9"/>
      <c r="E1801" s="11"/>
      <c r="F1801" s="11"/>
      <c r="G1801" s="10"/>
      <c r="H1801" s="9">
        <v>1</v>
      </c>
      <c r="I1801" s="9">
        <v>1</v>
      </c>
      <c r="J1801" s="14">
        <v>0</v>
      </c>
      <c r="K1801" s="9"/>
    </row>
    <row r="1802" spans="1:11" x14ac:dyDescent="0.25">
      <c r="A1802" s="2" t="s">
        <v>2154</v>
      </c>
      <c r="B1802" s="9"/>
      <c r="C1802" s="9"/>
      <c r="D1802" s="9"/>
      <c r="E1802" s="11"/>
      <c r="F1802" s="11"/>
      <c r="G1802" s="10"/>
      <c r="H1802" s="9">
        <v>1</v>
      </c>
      <c r="I1802" s="9">
        <v>1</v>
      </c>
      <c r="J1802" s="14">
        <v>0</v>
      </c>
      <c r="K1802" s="9"/>
    </row>
    <row r="1803" spans="1:11" x14ac:dyDescent="0.25">
      <c r="A1803" s="2" t="s">
        <v>3961</v>
      </c>
      <c r="B1803" s="9"/>
      <c r="C1803" s="9"/>
      <c r="D1803" s="9"/>
      <c r="E1803" s="11"/>
      <c r="F1803" s="11"/>
      <c r="G1803" s="10"/>
      <c r="H1803" s="9">
        <v>1</v>
      </c>
      <c r="I1803" s="9">
        <v>1</v>
      </c>
      <c r="J1803" s="14">
        <v>0</v>
      </c>
      <c r="K1803" s="9"/>
    </row>
    <row r="1804" spans="1:11" x14ac:dyDescent="0.25">
      <c r="A1804" s="2" t="s">
        <v>2157</v>
      </c>
      <c r="B1804" s="9"/>
      <c r="C1804" s="9"/>
      <c r="D1804" s="9"/>
      <c r="E1804" s="11"/>
      <c r="F1804" s="11"/>
      <c r="G1804" s="10"/>
      <c r="H1804" s="9">
        <v>1</v>
      </c>
      <c r="I1804" s="9">
        <v>1</v>
      </c>
      <c r="J1804" s="14">
        <v>0</v>
      </c>
      <c r="K1804" s="9"/>
    </row>
    <row r="1805" spans="1:11" x14ac:dyDescent="0.25">
      <c r="A1805" s="2" t="s">
        <v>1945</v>
      </c>
      <c r="B1805" s="9"/>
      <c r="C1805" s="9"/>
      <c r="D1805" s="9"/>
      <c r="E1805" s="11"/>
      <c r="F1805" s="11"/>
      <c r="G1805" s="10"/>
      <c r="H1805" s="9">
        <v>1</v>
      </c>
      <c r="I1805" s="9">
        <v>1</v>
      </c>
      <c r="J1805" s="14">
        <v>0</v>
      </c>
      <c r="K1805" s="9"/>
    </row>
    <row r="1806" spans="1:11" x14ac:dyDescent="0.25">
      <c r="A1806" s="2" t="s">
        <v>3992</v>
      </c>
      <c r="B1806" s="9"/>
      <c r="C1806" s="9"/>
      <c r="D1806" s="9"/>
      <c r="E1806" s="11"/>
      <c r="F1806" s="11"/>
      <c r="G1806" s="10"/>
      <c r="H1806" s="9">
        <v>1</v>
      </c>
      <c r="I1806" s="9">
        <v>1</v>
      </c>
      <c r="J1806" s="14">
        <v>0</v>
      </c>
      <c r="K1806" s="9"/>
    </row>
    <row r="1807" spans="1:11" x14ac:dyDescent="0.25">
      <c r="A1807" s="2" t="s">
        <v>1946</v>
      </c>
      <c r="B1807" s="9"/>
      <c r="C1807" s="9"/>
      <c r="D1807" s="9"/>
      <c r="E1807" s="11"/>
      <c r="F1807" s="11"/>
      <c r="G1807" s="10"/>
      <c r="H1807" s="9">
        <v>1</v>
      </c>
      <c r="I1807" s="9">
        <v>1</v>
      </c>
      <c r="J1807" s="14">
        <v>0</v>
      </c>
      <c r="K1807" s="9"/>
    </row>
    <row r="1808" spans="1:11" x14ac:dyDescent="0.25">
      <c r="A1808" s="2" t="s">
        <v>2164</v>
      </c>
      <c r="B1808" s="9"/>
      <c r="C1808" s="9"/>
      <c r="D1808" s="9"/>
      <c r="E1808" s="11"/>
      <c r="F1808" s="11"/>
      <c r="G1808" s="10"/>
      <c r="H1808" s="9">
        <v>1</v>
      </c>
      <c r="I1808" s="9">
        <v>1</v>
      </c>
      <c r="J1808" s="14">
        <v>0</v>
      </c>
      <c r="K1808" s="9"/>
    </row>
    <row r="1809" spans="1:11" x14ac:dyDescent="0.25">
      <c r="A1809" s="2" t="s">
        <v>1947</v>
      </c>
      <c r="B1809" s="9"/>
      <c r="C1809" s="9"/>
      <c r="D1809" s="9"/>
      <c r="E1809" s="11"/>
      <c r="F1809" s="11"/>
      <c r="G1809" s="10"/>
      <c r="H1809" s="9">
        <v>1</v>
      </c>
      <c r="I1809" s="9">
        <v>1</v>
      </c>
      <c r="J1809" s="14">
        <v>0</v>
      </c>
      <c r="K1809" s="9"/>
    </row>
    <row r="1810" spans="1:11" x14ac:dyDescent="0.25">
      <c r="A1810" s="2" t="s">
        <v>2168</v>
      </c>
      <c r="B1810" s="9"/>
      <c r="C1810" s="9"/>
      <c r="D1810" s="9"/>
      <c r="E1810" s="11"/>
      <c r="F1810" s="11"/>
      <c r="G1810" s="10"/>
      <c r="H1810" s="9">
        <v>1</v>
      </c>
      <c r="I1810" s="9">
        <v>1</v>
      </c>
      <c r="J1810" s="14">
        <v>0</v>
      </c>
      <c r="K1810" s="9"/>
    </row>
    <row r="1811" spans="1:11" x14ac:dyDescent="0.25">
      <c r="A1811" s="2" t="s">
        <v>1948</v>
      </c>
      <c r="B1811" s="9"/>
      <c r="C1811" s="9"/>
      <c r="D1811" s="9"/>
      <c r="E1811" s="11"/>
      <c r="F1811" s="11"/>
      <c r="G1811" s="10"/>
      <c r="H1811" s="9">
        <v>1</v>
      </c>
      <c r="I1811" s="9">
        <v>1</v>
      </c>
      <c r="J1811" s="14">
        <v>0</v>
      </c>
      <c r="K1811" s="9"/>
    </row>
    <row r="1812" spans="1:11" x14ac:dyDescent="0.25">
      <c r="A1812" s="2" t="s">
        <v>2171</v>
      </c>
      <c r="B1812" s="9"/>
      <c r="C1812" s="9"/>
      <c r="D1812" s="9"/>
      <c r="E1812" s="11"/>
      <c r="F1812" s="11"/>
      <c r="G1812" s="10"/>
      <c r="H1812" s="9">
        <v>1</v>
      </c>
      <c r="I1812" s="9">
        <v>1</v>
      </c>
      <c r="J1812" s="14">
        <v>0</v>
      </c>
      <c r="K1812" s="9"/>
    </row>
    <row r="1813" spans="1:11" x14ac:dyDescent="0.25">
      <c r="A1813" s="2" t="s">
        <v>1949</v>
      </c>
      <c r="B1813" s="9"/>
      <c r="C1813" s="9"/>
      <c r="D1813" s="9"/>
      <c r="E1813" s="11"/>
      <c r="F1813" s="11"/>
      <c r="G1813" s="10"/>
      <c r="H1813" s="9">
        <v>1</v>
      </c>
      <c r="I1813" s="9">
        <v>1</v>
      </c>
      <c r="J1813" s="14">
        <v>0</v>
      </c>
      <c r="K1813" s="9"/>
    </row>
    <row r="1814" spans="1:11" x14ac:dyDescent="0.25">
      <c r="A1814" s="2" t="s">
        <v>2173</v>
      </c>
      <c r="B1814" s="9"/>
      <c r="C1814" s="9"/>
      <c r="D1814" s="9"/>
      <c r="E1814" s="11"/>
      <c r="F1814" s="11"/>
      <c r="G1814" s="10"/>
      <c r="H1814" s="9">
        <v>1</v>
      </c>
      <c r="I1814" s="9">
        <v>1</v>
      </c>
      <c r="J1814" s="14">
        <v>0</v>
      </c>
      <c r="K1814" s="9"/>
    </row>
    <row r="1815" spans="1:11" x14ac:dyDescent="0.25">
      <c r="A1815" s="2" t="s">
        <v>1950</v>
      </c>
      <c r="B1815" s="9"/>
      <c r="C1815" s="9"/>
      <c r="D1815" s="9"/>
      <c r="E1815" s="11"/>
      <c r="F1815" s="11"/>
      <c r="G1815" s="10"/>
      <c r="H1815" s="9">
        <v>1</v>
      </c>
      <c r="I1815" s="9">
        <v>1</v>
      </c>
      <c r="J1815" s="14">
        <v>0</v>
      </c>
      <c r="K1815" s="9"/>
    </row>
    <row r="1816" spans="1:11" x14ac:dyDescent="0.25">
      <c r="A1816" s="2" t="s">
        <v>2176</v>
      </c>
      <c r="B1816" s="9"/>
      <c r="C1816" s="9"/>
      <c r="D1816" s="9"/>
      <c r="E1816" s="11"/>
      <c r="F1816" s="11"/>
      <c r="G1816" s="10"/>
      <c r="H1816" s="9">
        <v>1</v>
      </c>
      <c r="I1816" s="9">
        <v>1</v>
      </c>
      <c r="J1816" s="14">
        <v>0</v>
      </c>
      <c r="K1816" s="9"/>
    </row>
    <row r="1817" spans="1:11" x14ac:dyDescent="0.25">
      <c r="A1817" s="2" t="s">
        <v>1951</v>
      </c>
      <c r="B1817" s="9"/>
      <c r="C1817" s="9"/>
      <c r="D1817" s="9"/>
      <c r="E1817" s="11"/>
      <c r="F1817" s="11"/>
      <c r="G1817" s="10"/>
      <c r="H1817" s="9">
        <v>1</v>
      </c>
      <c r="I1817" s="9">
        <v>1</v>
      </c>
      <c r="J1817" s="14">
        <v>0</v>
      </c>
      <c r="K1817" s="9"/>
    </row>
    <row r="1818" spans="1:11" x14ac:dyDescent="0.25">
      <c r="A1818" s="2" t="s">
        <v>2180</v>
      </c>
      <c r="B1818" s="9"/>
      <c r="C1818" s="9"/>
      <c r="D1818" s="9"/>
      <c r="E1818" s="11"/>
      <c r="F1818" s="11"/>
      <c r="G1818" s="10"/>
      <c r="H1818" s="9">
        <v>1</v>
      </c>
      <c r="I1818" s="9">
        <v>1</v>
      </c>
      <c r="J1818" s="14">
        <v>0</v>
      </c>
      <c r="K1818" s="9"/>
    </row>
    <row r="1819" spans="1:11" x14ac:dyDescent="0.25">
      <c r="A1819" s="2" t="s">
        <v>1952</v>
      </c>
      <c r="B1819" s="9"/>
      <c r="C1819" s="9"/>
      <c r="D1819" s="9"/>
      <c r="E1819" s="11"/>
      <c r="F1819" s="11"/>
      <c r="G1819" s="10"/>
      <c r="H1819" s="9">
        <v>1</v>
      </c>
      <c r="I1819" s="9">
        <v>1</v>
      </c>
      <c r="J1819" s="14">
        <v>0</v>
      </c>
      <c r="K1819" s="9"/>
    </row>
    <row r="1820" spans="1:11" x14ac:dyDescent="0.25">
      <c r="A1820" s="2" t="s">
        <v>3997</v>
      </c>
      <c r="B1820" s="9"/>
      <c r="C1820" s="9"/>
      <c r="D1820" s="9"/>
      <c r="E1820" s="11"/>
      <c r="F1820" s="11"/>
      <c r="G1820" s="10"/>
      <c r="H1820" s="9">
        <v>1</v>
      </c>
      <c r="I1820" s="9">
        <v>1</v>
      </c>
      <c r="J1820" s="14">
        <v>0</v>
      </c>
      <c r="K1820" s="9"/>
    </row>
    <row r="1821" spans="1:11" x14ac:dyDescent="0.25">
      <c r="A1821" s="2" t="s">
        <v>1953</v>
      </c>
      <c r="B1821" s="9"/>
      <c r="C1821" s="9"/>
      <c r="D1821" s="9"/>
      <c r="E1821" s="11"/>
      <c r="F1821" s="11"/>
      <c r="G1821" s="10"/>
      <c r="H1821" s="9">
        <v>1</v>
      </c>
      <c r="I1821" s="9">
        <v>1</v>
      </c>
      <c r="J1821" s="14">
        <v>0</v>
      </c>
      <c r="K1821" s="9"/>
    </row>
    <row r="1822" spans="1:11" x14ac:dyDescent="0.25">
      <c r="A1822" s="2" t="s">
        <v>2186</v>
      </c>
      <c r="B1822" s="9"/>
      <c r="C1822" s="9"/>
      <c r="D1822" s="9"/>
      <c r="E1822" s="11"/>
      <c r="F1822" s="11"/>
      <c r="G1822" s="10"/>
      <c r="H1822" s="9">
        <v>1</v>
      </c>
      <c r="I1822" s="9">
        <v>1</v>
      </c>
      <c r="J1822" s="14">
        <v>0</v>
      </c>
      <c r="K1822" s="9"/>
    </row>
    <row r="1823" spans="1:11" x14ac:dyDescent="0.25">
      <c r="A1823" s="2" t="s">
        <v>1954</v>
      </c>
      <c r="B1823" s="9"/>
      <c r="C1823" s="9"/>
      <c r="D1823" s="9"/>
      <c r="E1823" s="11"/>
      <c r="F1823" s="11"/>
      <c r="G1823" s="10"/>
      <c r="H1823" s="9">
        <v>1</v>
      </c>
      <c r="I1823" s="9">
        <v>1</v>
      </c>
      <c r="J1823" s="14">
        <v>0</v>
      </c>
      <c r="K1823" s="9"/>
    </row>
    <row r="1824" spans="1:11" x14ac:dyDescent="0.25">
      <c r="A1824" s="2" t="s">
        <v>2189</v>
      </c>
      <c r="B1824" s="9"/>
      <c r="C1824" s="9"/>
      <c r="D1824" s="9"/>
      <c r="E1824" s="11"/>
      <c r="F1824" s="11"/>
      <c r="G1824" s="10"/>
      <c r="H1824" s="9">
        <v>1</v>
      </c>
      <c r="I1824" s="9">
        <v>1</v>
      </c>
      <c r="J1824" s="14">
        <v>0</v>
      </c>
      <c r="K1824" s="9"/>
    </row>
    <row r="1825" spans="1:11" x14ac:dyDescent="0.25">
      <c r="A1825" s="2" t="s">
        <v>1955</v>
      </c>
      <c r="B1825" s="9"/>
      <c r="C1825" s="9"/>
      <c r="D1825" s="9"/>
      <c r="E1825" s="11"/>
      <c r="F1825" s="11"/>
      <c r="G1825" s="10"/>
      <c r="H1825" s="9">
        <v>1</v>
      </c>
      <c r="I1825" s="9">
        <v>1</v>
      </c>
      <c r="J1825" s="14">
        <v>0</v>
      </c>
      <c r="K1825" s="9"/>
    </row>
    <row r="1826" spans="1:11" x14ac:dyDescent="0.25">
      <c r="A1826" s="2" t="s">
        <v>2193</v>
      </c>
      <c r="B1826" s="9"/>
      <c r="C1826" s="9"/>
      <c r="D1826" s="9"/>
      <c r="E1826" s="11"/>
      <c r="F1826" s="11"/>
      <c r="G1826" s="10"/>
      <c r="H1826" s="9">
        <v>1</v>
      </c>
      <c r="I1826" s="9">
        <v>1</v>
      </c>
      <c r="J1826" s="14">
        <v>0</v>
      </c>
      <c r="K1826" s="9"/>
    </row>
    <row r="1827" spans="1:11" x14ac:dyDescent="0.25">
      <c r="A1827" s="2" t="s">
        <v>1956</v>
      </c>
      <c r="B1827" s="9"/>
      <c r="C1827" s="9"/>
      <c r="D1827" s="9"/>
      <c r="E1827" s="11"/>
      <c r="F1827" s="11"/>
      <c r="G1827" s="10"/>
      <c r="H1827" s="9">
        <v>1</v>
      </c>
      <c r="I1827" s="9">
        <v>1</v>
      </c>
      <c r="J1827" s="14">
        <v>0</v>
      </c>
      <c r="K1827" s="9"/>
    </row>
    <row r="1828" spans="1:11" x14ac:dyDescent="0.25">
      <c r="A1828" s="2" t="s">
        <v>2196</v>
      </c>
      <c r="B1828" s="9"/>
      <c r="C1828" s="9"/>
      <c r="D1828" s="9"/>
      <c r="E1828" s="11"/>
      <c r="F1828" s="11"/>
      <c r="G1828" s="10"/>
      <c r="H1828" s="9">
        <v>1</v>
      </c>
      <c r="I1828" s="9">
        <v>1</v>
      </c>
      <c r="J1828" s="14">
        <v>0</v>
      </c>
      <c r="K1828" s="9"/>
    </row>
    <row r="1829" spans="1:11" x14ac:dyDescent="0.25">
      <c r="A1829" s="2" t="s">
        <v>3962</v>
      </c>
      <c r="B1829" s="9"/>
      <c r="C1829" s="9"/>
      <c r="D1829" s="9"/>
      <c r="E1829" s="11"/>
      <c r="F1829" s="11"/>
      <c r="G1829" s="10"/>
      <c r="H1829" s="9">
        <v>1</v>
      </c>
      <c r="I1829" s="9">
        <v>1</v>
      </c>
      <c r="J1829" s="14">
        <v>0</v>
      </c>
      <c r="K1829" s="9"/>
    </row>
    <row r="1830" spans="1:11" x14ac:dyDescent="0.25">
      <c r="A1830" s="2" t="s">
        <v>2200</v>
      </c>
      <c r="B1830" s="9"/>
      <c r="C1830" s="9"/>
      <c r="D1830" s="9"/>
      <c r="E1830" s="11"/>
      <c r="F1830" s="11"/>
      <c r="G1830" s="10"/>
      <c r="H1830" s="9">
        <v>1</v>
      </c>
      <c r="I1830" s="9">
        <v>1</v>
      </c>
      <c r="J1830" s="14">
        <v>0</v>
      </c>
      <c r="K1830" s="9"/>
    </row>
    <row r="1831" spans="1:11" x14ac:dyDescent="0.25">
      <c r="A1831" s="2" t="s">
        <v>1957</v>
      </c>
      <c r="B1831" s="9"/>
      <c r="C1831" s="9"/>
      <c r="D1831" s="9"/>
      <c r="E1831" s="11"/>
      <c r="F1831" s="11"/>
      <c r="G1831" s="10"/>
      <c r="H1831" s="9">
        <v>1</v>
      </c>
      <c r="I1831" s="9">
        <v>1</v>
      </c>
      <c r="J1831" s="14">
        <v>0</v>
      </c>
      <c r="K1831" s="9"/>
    </row>
    <row r="1832" spans="1:11" x14ac:dyDescent="0.25">
      <c r="A1832" s="2" t="s">
        <v>2204</v>
      </c>
      <c r="B1832" s="9"/>
      <c r="C1832" s="9"/>
      <c r="D1832" s="9"/>
      <c r="E1832" s="11"/>
      <c r="F1832" s="11"/>
      <c r="G1832" s="10"/>
      <c r="H1832" s="9">
        <v>1</v>
      </c>
      <c r="I1832" s="9">
        <v>1</v>
      </c>
      <c r="J1832" s="14">
        <v>0</v>
      </c>
      <c r="K1832" s="9"/>
    </row>
    <row r="1833" spans="1:11" x14ac:dyDescent="0.25">
      <c r="A1833" s="2" t="s">
        <v>1958</v>
      </c>
      <c r="B1833" s="9"/>
      <c r="C1833" s="9"/>
      <c r="D1833" s="9"/>
      <c r="E1833" s="11"/>
      <c r="F1833" s="11"/>
      <c r="G1833" s="10"/>
      <c r="H1833" s="9">
        <v>1</v>
      </c>
      <c r="I1833" s="9">
        <v>1</v>
      </c>
      <c r="J1833" s="14">
        <v>0</v>
      </c>
      <c r="K1833" s="9"/>
    </row>
    <row r="1834" spans="1:11" x14ac:dyDescent="0.25">
      <c r="A1834" s="2" t="s">
        <v>2208</v>
      </c>
      <c r="B1834" s="9"/>
      <c r="C1834" s="9"/>
      <c r="D1834" s="9"/>
      <c r="E1834" s="11"/>
      <c r="F1834" s="11"/>
      <c r="G1834" s="10"/>
      <c r="H1834" s="9">
        <v>1</v>
      </c>
      <c r="I1834" s="9">
        <v>1</v>
      </c>
      <c r="J1834" s="14">
        <v>0</v>
      </c>
      <c r="K1834" s="9"/>
    </row>
    <row r="1835" spans="1:11" x14ac:dyDescent="0.25">
      <c r="A1835" s="2" t="s">
        <v>1959</v>
      </c>
      <c r="B1835" s="9"/>
      <c r="C1835" s="9"/>
      <c r="D1835" s="9"/>
      <c r="E1835" s="11"/>
      <c r="F1835" s="11"/>
      <c r="G1835" s="10"/>
      <c r="H1835" s="9">
        <v>1</v>
      </c>
      <c r="I1835" s="9">
        <v>1</v>
      </c>
      <c r="J1835" s="14">
        <v>0</v>
      </c>
      <c r="K1835" s="9"/>
    </row>
    <row r="1836" spans="1:11" x14ac:dyDescent="0.25">
      <c r="A1836" s="2" t="s">
        <v>2211</v>
      </c>
      <c r="B1836" s="9"/>
      <c r="C1836" s="9"/>
      <c r="D1836" s="9"/>
      <c r="E1836" s="11"/>
      <c r="F1836" s="11"/>
      <c r="G1836" s="10"/>
      <c r="H1836" s="9">
        <v>1</v>
      </c>
      <c r="I1836" s="9">
        <v>1</v>
      </c>
      <c r="J1836" s="14">
        <v>0</v>
      </c>
      <c r="K1836" s="9"/>
    </row>
    <row r="1837" spans="1:11" x14ac:dyDescent="0.25">
      <c r="A1837" s="2" t="s">
        <v>1960</v>
      </c>
      <c r="B1837" s="9"/>
      <c r="C1837" s="9"/>
      <c r="D1837" s="9"/>
      <c r="E1837" s="11"/>
      <c r="F1837" s="11"/>
      <c r="G1837" s="10"/>
      <c r="H1837" s="9">
        <v>1</v>
      </c>
      <c r="I1837" s="9">
        <v>1</v>
      </c>
      <c r="J1837" s="14">
        <v>0</v>
      </c>
      <c r="K1837" s="9"/>
    </row>
    <row r="1838" spans="1:11" x14ac:dyDescent="0.25">
      <c r="A1838" s="2" t="s">
        <v>2215</v>
      </c>
      <c r="B1838" s="9"/>
      <c r="C1838" s="9"/>
      <c r="D1838" s="9"/>
      <c r="E1838" s="11"/>
      <c r="F1838" s="11"/>
      <c r="G1838" s="10"/>
      <c r="H1838" s="9">
        <v>1</v>
      </c>
      <c r="I1838" s="9">
        <v>1</v>
      </c>
      <c r="J1838" s="14">
        <v>0</v>
      </c>
      <c r="K1838" s="9"/>
    </row>
    <row r="1839" spans="1:11" x14ac:dyDescent="0.25">
      <c r="A1839" s="2" t="s">
        <v>3963</v>
      </c>
      <c r="B1839" s="9"/>
      <c r="C1839" s="9"/>
      <c r="D1839" s="9"/>
      <c r="E1839" s="11"/>
      <c r="F1839" s="11"/>
      <c r="G1839" s="10"/>
      <c r="H1839" s="9">
        <v>1</v>
      </c>
      <c r="I1839" s="9">
        <v>1</v>
      </c>
      <c r="J1839" s="14">
        <v>0</v>
      </c>
      <c r="K1839" s="9"/>
    </row>
    <row r="1840" spans="1:11" x14ac:dyDescent="0.25">
      <c r="A1840" s="2" t="s">
        <v>2219</v>
      </c>
      <c r="B1840" s="9"/>
      <c r="C1840" s="9"/>
      <c r="D1840" s="9"/>
      <c r="E1840" s="11"/>
      <c r="F1840" s="11"/>
      <c r="G1840" s="10"/>
      <c r="H1840" s="9">
        <v>1</v>
      </c>
      <c r="I1840" s="9">
        <v>1</v>
      </c>
      <c r="J1840" s="14">
        <v>0</v>
      </c>
      <c r="K1840" s="9"/>
    </row>
    <row r="1841" spans="1:11" x14ac:dyDescent="0.25">
      <c r="A1841" s="2" t="s">
        <v>1961</v>
      </c>
      <c r="B1841" s="9"/>
      <c r="C1841" s="9"/>
      <c r="D1841" s="9"/>
      <c r="E1841" s="11"/>
      <c r="F1841" s="11"/>
      <c r="G1841" s="10"/>
      <c r="H1841" s="9">
        <v>1</v>
      </c>
      <c r="I1841" s="9">
        <v>1</v>
      </c>
      <c r="J1841" s="14">
        <v>0</v>
      </c>
      <c r="K1841" s="9"/>
    </row>
    <row r="1842" spans="1:11" x14ac:dyDescent="0.25">
      <c r="A1842" s="2" t="s">
        <v>2223</v>
      </c>
      <c r="B1842" s="9"/>
      <c r="C1842" s="9"/>
      <c r="D1842" s="9"/>
      <c r="E1842" s="11"/>
      <c r="F1842" s="11"/>
      <c r="G1842" s="10"/>
      <c r="H1842" s="9">
        <v>1</v>
      </c>
      <c r="I1842" s="9">
        <v>1</v>
      </c>
      <c r="J1842" s="14">
        <v>0</v>
      </c>
      <c r="K1842" s="9"/>
    </row>
    <row r="1843" spans="1:11" x14ac:dyDescent="0.25">
      <c r="A1843" s="2" t="s">
        <v>1962</v>
      </c>
      <c r="B1843" s="9"/>
      <c r="C1843" s="9"/>
      <c r="D1843" s="9"/>
      <c r="E1843" s="11"/>
      <c r="F1843" s="11"/>
      <c r="G1843" s="10"/>
      <c r="H1843" s="9">
        <v>1</v>
      </c>
      <c r="I1843" s="9">
        <v>1</v>
      </c>
      <c r="J1843" s="14">
        <v>0</v>
      </c>
      <c r="K1843" s="9"/>
    </row>
    <row r="1844" spans="1:11" x14ac:dyDescent="0.25">
      <c r="A1844" s="2" t="s">
        <v>2226</v>
      </c>
      <c r="B1844" s="9"/>
      <c r="C1844" s="9"/>
      <c r="D1844" s="9"/>
      <c r="E1844" s="11"/>
      <c r="F1844" s="11"/>
      <c r="G1844" s="10"/>
      <c r="H1844" s="9">
        <v>1</v>
      </c>
      <c r="I1844" s="9">
        <v>1</v>
      </c>
      <c r="J1844" s="14">
        <v>0</v>
      </c>
      <c r="K1844" s="9"/>
    </row>
    <row r="1845" spans="1:11" x14ac:dyDescent="0.25">
      <c r="A1845" s="2" t="s">
        <v>1963</v>
      </c>
      <c r="B1845" s="9"/>
      <c r="C1845" s="9"/>
      <c r="D1845" s="9"/>
      <c r="E1845" s="11"/>
      <c r="F1845" s="11"/>
      <c r="G1845" s="10"/>
      <c r="H1845" s="9">
        <v>1</v>
      </c>
      <c r="I1845" s="9">
        <v>1</v>
      </c>
      <c r="J1845" s="14">
        <v>0</v>
      </c>
      <c r="K1845" s="9"/>
    </row>
    <row r="1846" spans="1:11" x14ac:dyDescent="0.25">
      <c r="A1846" s="2" t="s">
        <v>2230</v>
      </c>
      <c r="B1846" s="9"/>
      <c r="C1846" s="9"/>
      <c r="D1846" s="9"/>
      <c r="E1846" s="11"/>
      <c r="F1846" s="11"/>
      <c r="G1846" s="10"/>
      <c r="H1846" s="9">
        <v>1</v>
      </c>
      <c r="I1846" s="9">
        <v>1</v>
      </c>
      <c r="J1846" s="14">
        <v>0</v>
      </c>
      <c r="K1846" s="9"/>
    </row>
    <row r="1847" spans="1:11" x14ac:dyDescent="0.25">
      <c r="A1847" s="2" t="s">
        <v>1964</v>
      </c>
      <c r="B1847" s="9"/>
      <c r="C1847" s="9"/>
      <c r="D1847" s="9"/>
      <c r="E1847" s="11"/>
      <c r="F1847" s="11"/>
      <c r="G1847" s="10"/>
      <c r="H1847" s="9">
        <v>1</v>
      </c>
      <c r="I1847" s="9">
        <v>1</v>
      </c>
      <c r="J1847" s="14">
        <v>0</v>
      </c>
      <c r="K1847" s="9"/>
    </row>
    <row r="1848" spans="1:11" x14ac:dyDescent="0.25">
      <c r="A1848" s="2" t="s">
        <v>2233</v>
      </c>
      <c r="B1848" s="9"/>
      <c r="C1848" s="9"/>
      <c r="D1848" s="9"/>
      <c r="E1848" s="11"/>
      <c r="F1848" s="11"/>
      <c r="G1848" s="10"/>
      <c r="H1848" s="9">
        <v>1</v>
      </c>
      <c r="I1848" s="9">
        <v>1</v>
      </c>
      <c r="J1848" s="14">
        <v>0</v>
      </c>
      <c r="K1848" s="9"/>
    </row>
    <row r="1849" spans="1:11" x14ac:dyDescent="0.25">
      <c r="A1849" s="2" t="s">
        <v>3964</v>
      </c>
      <c r="B1849" s="9"/>
      <c r="C1849" s="9"/>
      <c r="D1849" s="9"/>
      <c r="E1849" s="11"/>
      <c r="F1849" s="11"/>
      <c r="G1849" s="10"/>
      <c r="H1849" s="9">
        <v>1</v>
      </c>
      <c r="I1849" s="9">
        <v>1</v>
      </c>
      <c r="J1849" s="14">
        <v>0</v>
      </c>
      <c r="K1849" s="9"/>
    </row>
    <row r="1850" spans="1:11" x14ac:dyDescent="0.25">
      <c r="A1850" s="2" t="s">
        <v>2237</v>
      </c>
      <c r="B1850" s="9"/>
      <c r="C1850" s="9"/>
      <c r="D1850" s="9"/>
      <c r="E1850" s="11"/>
      <c r="F1850" s="11"/>
      <c r="G1850" s="10"/>
      <c r="H1850" s="9">
        <v>1</v>
      </c>
      <c r="I1850" s="9">
        <v>1</v>
      </c>
      <c r="J1850" s="14">
        <v>0</v>
      </c>
      <c r="K1850" s="9"/>
    </row>
    <row r="1851" spans="1:11" x14ac:dyDescent="0.25">
      <c r="A1851" s="2" t="s">
        <v>1965</v>
      </c>
      <c r="B1851" s="9"/>
      <c r="C1851" s="9"/>
      <c r="D1851" s="9"/>
      <c r="E1851" s="11"/>
      <c r="F1851" s="11"/>
      <c r="G1851" s="10"/>
      <c r="H1851" s="9">
        <v>1</v>
      </c>
      <c r="I1851" s="9">
        <v>1</v>
      </c>
      <c r="J1851" s="14">
        <v>0</v>
      </c>
      <c r="K1851" s="9"/>
    </row>
    <row r="1852" spans="1:11" x14ac:dyDescent="0.25">
      <c r="A1852" s="2" t="s">
        <v>2241</v>
      </c>
      <c r="B1852" s="9"/>
      <c r="C1852" s="9"/>
      <c r="D1852" s="9"/>
      <c r="E1852" s="11"/>
      <c r="F1852" s="11"/>
      <c r="G1852" s="10"/>
      <c r="H1852" s="9">
        <v>1</v>
      </c>
      <c r="I1852" s="9">
        <v>1</v>
      </c>
      <c r="J1852" s="14">
        <v>0</v>
      </c>
      <c r="K1852" s="9"/>
    </row>
    <row r="1853" spans="1:11" x14ac:dyDescent="0.25">
      <c r="A1853" s="2" t="s">
        <v>1966</v>
      </c>
      <c r="B1853" s="9"/>
      <c r="C1853" s="9"/>
      <c r="D1853" s="9"/>
      <c r="E1853" s="11"/>
      <c r="F1853" s="11"/>
      <c r="G1853" s="10"/>
      <c r="H1853" s="9">
        <v>1</v>
      </c>
      <c r="I1853" s="9">
        <v>1</v>
      </c>
      <c r="J1853" s="14">
        <v>0</v>
      </c>
      <c r="K1853" s="9"/>
    </row>
    <row r="1854" spans="1:11" x14ac:dyDescent="0.25">
      <c r="A1854" s="2" t="s">
        <v>2244</v>
      </c>
      <c r="B1854" s="9"/>
      <c r="C1854" s="9"/>
      <c r="D1854" s="9"/>
      <c r="E1854" s="11"/>
      <c r="F1854" s="11"/>
      <c r="G1854" s="10"/>
      <c r="H1854" s="9">
        <v>1</v>
      </c>
      <c r="I1854" s="9">
        <v>1</v>
      </c>
      <c r="J1854" s="14">
        <v>0</v>
      </c>
      <c r="K1854" s="9"/>
    </row>
    <row r="1855" spans="1:11" x14ac:dyDescent="0.25">
      <c r="A1855" s="2" t="s">
        <v>3965</v>
      </c>
      <c r="B1855" s="9"/>
      <c r="C1855" s="9"/>
      <c r="D1855" s="9"/>
      <c r="E1855" s="11"/>
      <c r="F1855" s="11"/>
      <c r="G1855" s="10"/>
      <c r="H1855" s="9">
        <v>1</v>
      </c>
      <c r="I1855" s="9">
        <v>1</v>
      </c>
      <c r="J1855" s="14">
        <v>0</v>
      </c>
      <c r="K1855" s="9"/>
    </row>
    <row r="1856" spans="1:11" x14ac:dyDescent="0.25">
      <c r="A1856" s="2" t="s">
        <v>2248</v>
      </c>
      <c r="B1856" s="9"/>
      <c r="C1856" s="9"/>
      <c r="D1856" s="9"/>
      <c r="E1856" s="11"/>
      <c r="F1856" s="11"/>
      <c r="G1856" s="10"/>
      <c r="H1856" s="9">
        <v>1</v>
      </c>
      <c r="I1856" s="9">
        <v>1</v>
      </c>
      <c r="J1856" s="14">
        <v>0</v>
      </c>
      <c r="K1856" s="9"/>
    </row>
    <row r="1857" spans="1:11" x14ac:dyDescent="0.25">
      <c r="A1857" s="2" t="s">
        <v>1967</v>
      </c>
      <c r="B1857" s="9"/>
      <c r="C1857" s="9"/>
      <c r="D1857" s="9"/>
      <c r="E1857" s="11"/>
      <c r="F1857" s="11"/>
      <c r="G1857" s="10"/>
      <c r="H1857" s="9">
        <v>1</v>
      </c>
      <c r="I1857" s="9">
        <v>1</v>
      </c>
      <c r="J1857" s="14">
        <v>0</v>
      </c>
      <c r="K1857" s="9"/>
    </row>
    <row r="1858" spans="1:11" x14ac:dyDescent="0.25">
      <c r="A1858" s="2" t="s">
        <v>2252</v>
      </c>
      <c r="B1858" s="9"/>
      <c r="C1858" s="9"/>
      <c r="D1858" s="9"/>
      <c r="E1858" s="11"/>
      <c r="F1858" s="11"/>
      <c r="G1858" s="10"/>
      <c r="H1858" s="9">
        <v>1</v>
      </c>
      <c r="I1858" s="9">
        <v>1</v>
      </c>
      <c r="J1858" s="14">
        <v>0</v>
      </c>
      <c r="K1858" s="9"/>
    </row>
    <row r="1859" spans="1:11" x14ac:dyDescent="0.25">
      <c r="A1859" s="2" t="s">
        <v>1968</v>
      </c>
      <c r="B1859" s="9"/>
      <c r="C1859" s="9"/>
      <c r="D1859" s="9"/>
      <c r="E1859" s="11"/>
      <c r="F1859" s="11"/>
      <c r="G1859" s="10"/>
      <c r="H1859" s="9">
        <v>1</v>
      </c>
      <c r="I1859" s="9">
        <v>1</v>
      </c>
      <c r="J1859" s="14">
        <v>0</v>
      </c>
      <c r="K1859" s="9"/>
    </row>
    <row r="1860" spans="1:11" x14ac:dyDescent="0.25">
      <c r="A1860" s="2" t="s">
        <v>2256</v>
      </c>
      <c r="B1860" s="9"/>
      <c r="C1860" s="9"/>
      <c r="D1860" s="9"/>
      <c r="E1860" s="11"/>
      <c r="F1860" s="11"/>
      <c r="G1860" s="10"/>
      <c r="H1860" s="9">
        <v>1</v>
      </c>
      <c r="I1860" s="9">
        <v>1</v>
      </c>
      <c r="J1860" s="14">
        <v>0</v>
      </c>
      <c r="K1860" s="9"/>
    </row>
    <row r="1861" spans="1:11" x14ac:dyDescent="0.25">
      <c r="A1861" s="2" t="s">
        <v>1969</v>
      </c>
      <c r="B1861" s="9"/>
      <c r="C1861" s="9"/>
      <c r="D1861" s="9"/>
      <c r="E1861" s="11"/>
      <c r="F1861" s="11"/>
      <c r="G1861" s="10"/>
      <c r="H1861" s="9">
        <v>1</v>
      </c>
      <c r="I1861" s="9">
        <v>1</v>
      </c>
      <c r="J1861" s="14">
        <v>0</v>
      </c>
      <c r="K1861" s="9"/>
    </row>
    <row r="1862" spans="1:11" x14ac:dyDescent="0.25">
      <c r="A1862" s="2" t="s">
        <v>2259</v>
      </c>
      <c r="B1862" s="9"/>
      <c r="C1862" s="9"/>
      <c r="D1862" s="9"/>
      <c r="E1862" s="11"/>
      <c r="F1862" s="11"/>
      <c r="G1862" s="10"/>
      <c r="H1862" s="9">
        <v>1</v>
      </c>
      <c r="I1862" s="9">
        <v>1</v>
      </c>
      <c r="J1862" s="14">
        <v>0</v>
      </c>
      <c r="K1862" s="9"/>
    </row>
    <row r="1863" spans="1:11" x14ac:dyDescent="0.25">
      <c r="A1863" s="2" t="s">
        <v>1970</v>
      </c>
      <c r="B1863" s="9"/>
      <c r="C1863" s="9"/>
      <c r="D1863" s="9"/>
      <c r="E1863" s="11"/>
      <c r="F1863" s="11"/>
      <c r="G1863" s="10"/>
      <c r="H1863" s="9">
        <v>1</v>
      </c>
      <c r="I1863" s="9">
        <v>1</v>
      </c>
      <c r="J1863" s="14">
        <v>0</v>
      </c>
      <c r="K1863" s="9"/>
    </row>
    <row r="1864" spans="1:11" x14ac:dyDescent="0.25">
      <c r="A1864" s="2" t="s">
        <v>2263</v>
      </c>
      <c r="B1864" s="9"/>
      <c r="C1864" s="9"/>
      <c r="D1864" s="9"/>
      <c r="E1864" s="11"/>
      <c r="F1864" s="11"/>
      <c r="G1864" s="10"/>
      <c r="H1864" s="9">
        <v>1</v>
      </c>
      <c r="I1864" s="9">
        <v>1</v>
      </c>
      <c r="J1864" s="14">
        <v>0</v>
      </c>
      <c r="K1864" s="9"/>
    </row>
    <row r="1865" spans="1:11" x14ac:dyDescent="0.25">
      <c r="A1865" s="2" t="s">
        <v>3966</v>
      </c>
      <c r="B1865" s="9"/>
      <c r="C1865" s="9"/>
      <c r="D1865" s="9"/>
      <c r="E1865" s="11"/>
      <c r="F1865" s="11"/>
      <c r="G1865" s="10"/>
      <c r="H1865" s="9">
        <v>1</v>
      </c>
      <c r="I1865" s="9">
        <v>1</v>
      </c>
      <c r="J1865" s="14">
        <v>0</v>
      </c>
      <c r="K1865" s="9"/>
    </row>
    <row r="1866" spans="1:11" x14ac:dyDescent="0.25">
      <c r="A1866" s="2" t="s">
        <v>2266</v>
      </c>
      <c r="B1866" s="9"/>
      <c r="C1866" s="9"/>
      <c r="D1866" s="9"/>
      <c r="E1866" s="11"/>
      <c r="F1866" s="11"/>
      <c r="G1866" s="10"/>
      <c r="H1866" s="9">
        <v>1</v>
      </c>
      <c r="I1866" s="9">
        <v>1</v>
      </c>
      <c r="J1866" s="14">
        <v>0</v>
      </c>
      <c r="K1866" s="9"/>
    </row>
    <row r="1867" spans="1:11" x14ac:dyDescent="0.25">
      <c r="A1867" s="2" t="s">
        <v>1971</v>
      </c>
      <c r="B1867" s="9"/>
      <c r="C1867" s="9"/>
      <c r="D1867" s="9"/>
      <c r="E1867" s="11"/>
      <c r="F1867" s="11"/>
      <c r="G1867" s="10"/>
      <c r="H1867" s="9">
        <v>1</v>
      </c>
      <c r="I1867" s="9">
        <v>1</v>
      </c>
      <c r="J1867" s="14">
        <v>0</v>
      </c>
      <c r="K1867" s="9"/>
    </row>
    <row r="1868" spans="1:11" x14ac:dyDescent="0.25">
      <c r="A1868" s="2" t="s">
        <v>2270</v>
      </c>
      <c r="B1868" s="9"/>
      <c r="C1868" s="9"/>
      <c r="D1868" s="9"/>
      <c r="E1868" s="11"/>
      <c r="F1868" s="11"/>
      <c r="G1868" s="10"/>
      <c r="H1868" s="9">
        <v>1</v>
      </c>
      <c r="I1868" s="9">
        <v>1</v>
      </c>
      <c r="J1868" s="14">
        <v>0</v>
      </c>
      <c r="K1868" s="9"/>
    </row>
    <row r="1869" spans="1:11" x14ac:dyDescent="0.25">
      <c r="A1869" s="2" t="s">
        <v>3967</v>
      </c>
      <c r="B1869" s="9"/>
      <c r="C1869" s="9"/>
      <c r="D1869" s="9"/>
      <c r="E1869" s="11"/>
      <c r="F1869" s="11"/>
      <c r="G1869" s="10"/>
      <c r="H1869" s="9">
        <v>1</v>
      </c>
      <c r="I1869" s="9">
        <v>1</v>
      </c>
      <c r="J1869" s="14">
        <v>0</v>
      </c>
      <c r="K1869" s="9"/>
    </row>
    <row r="1870" spans="1:11" x14ac:dyDescent="0.25">
      <c r="A1870" s="2" t="s">
        <v>2273</v>
      </c>
      <c r="B1870" s="9"/>
      <c r="C1870" s="9"/>
      <c r="D1870" s="9"/>
      <c r="E1870" s="11"/>
      <c r="F1870" s="11"/>
      <c r="G1870" s="10"/>
      <c r="H1870" s="9">
        <v>1</v>
      </c>
      <c r="I1870" s="9">
        <v>1</v>
      </c>
      <c r="J1870" s="14">
        <v>0</v>
      </c>
      <c r="K1870" s="9"/>
    </row>
    <row r="1871" spans="1:11" x14ac:dyDescent="0.25">
      <c r="A1871" s="2" t="s">
        <v>1972</v>
      </c>
      <c r="B1871" s="9"/>
      <c r="C1871" s="9"/>
      <c r="D1871" s="9"/>
      <c r="E1871" s="11"/>
      <c r="F1871" s="11"/>
      <c r="G1871" s="10"/>
      <c r="H1871" s="9">
        <v>1</v>
      </c>
      <c r="I1871" s="9">
        <v>1</v>
      </c>
      <c r="J1871" s="14">
        <v>0</v>
      </c>
      <c r="K1871" s="9"/>
    </row>
    <row r="1872" spans="1:11" x14ac:dyDescent="0.25">
      <c r="A1872" s="2" t="s">
        <v>4326</v>
      </c>
      <c r="B1872" s="9"/>
      <c r="C1872" s="9"/>
      <c r="D1872" s="9"/>
      <c r="E1872" s="11"/>
      <c r="F1872" s="11"/>
      <c r="G1872" s="10"/>
      <c r="H1872" s="9">
        <v>1</v>
      </c>
      <c r="I1872" s="9">
        <v>1</v>
      </c>
      <c r="J1872" s="14">
        <v>0</v>
      </c>
      <c r="K1872" s="9"/>
    </row>
    <row r="1873" spans="1:11" x14ac:dyDescent="0.25">
      <c r="A1873" s="2" t="s">
        <v>3968</v>
      </c>
      <c r="B1873" s="9"/>
      <c r="C1873" s="9"/>
      <c r="D1873" s="9"/>
      <c r="E1873" s="11"/>
      <c r="F1873" s="11"/>
      <c r="G1873" s="10"/>
      <c r="H1873" s="9">
        <v>1</v>
      </c>
      <c r="I1873" s="9">
        <v>1</v>
      </c>
      <c r="J1873" s="14">
        <v>0</v>
      </c>
      <c r="K1873" s="9"/>
    </row>
    <row r="1874" spans="1:11" x14ac:dyDescent="0.25">
      <c r="A1874" s="2" t="s">
        <v>2280</v>
      </c>
      <c r="B1874" s="9"/>
      <c r="C1874" s="9"/>
      <c r="D1874" s="9"/>
      <c r="E1874" s="11"/>
      <c r="F1874" s="11"/>
      <c r="G1874" s="10"/>
      <c r="H1874" s="9">
        <v>1</v>
      </c>
      <c r="I1874" s="9">
        <v>1</v>
      </c>
      <c r="J1874" s="14">
        <v>0</v>
      </c>
      <c r="K1874" s="9"/>
    </row>
    <row r="1875" spans="1:11" x14ac:dyDescent="0.25">
      <c r="A1875" s="2" t="s">
        <v>3969</v>
      </c>
      <c r="B1875" s="9"/>
      <c r="C1875" s="9"/>
      <c r="D1875" s="9"/>
      <c r="E1875" s="11"/>
      <c r="F1875" s="11"/>
      <c r="G1875" s="10"/>
      <c r="H1875" s="9">
        <v>1</v>
      </c>
      <c r="I1875" s="9">
        <v>1</v>
      </c>
      <c r="J1875" s="14">
        <v>0</v>
      </c>
      <c r="K1875" s="9"/>
    </row>
    <row r="1876" spans="1:11" x14ac:dyDescent="0.25">
      <c r="A1876" s="2" t="s">
        <v>2282</v>
      </c>
      <c r="B1876" s="9"/>
      <c r="C1876" s="9"/>
      <c r="D1876" s="9"/>
      <c r="E1876" s="11"/>
      <c r="F1876" s="11"/>
      <c r="G1876" s="10"/>
      <c r="H1876" s="9">
        <v>1</v>
      </c>
      <c r="I1876" s="9">
        <v>1</v>
      </c>
      <c r="J1876" s="14">
        <v>0</v>
      </c>
      <c r="K1876" s="9"/>
    </row>
    <row r="1877" spans="1:11" x14ac:dyDescent="0.25">
      <c r="A1877" s="2" t="s">
        <v>1973</v>
      </c>
      <c r="B1877" s="9"/>
      <c r="C1877" s="9"/>
      <c r="D1877" s="9"/>
      <c r="E1877" s="11"/>
      <c r="F1877" s="11"/>
      <c r="G1877" s="10"/>
      <c r="H1877" s="9">
        <v>1</v>
      </c>
      <c r="I1877" s="9">
        <v>1</v>
      </c>
      <c r="J1877" s="14">
        <v>0</v>
      </c>
      <c r="K1877" s="9"/>
    </row>
    <row r="1878" spans="1:11" x14ac:dyDescent="0.25">
      <c r="A1878" s="2" t="s">
        <v>2284</v>
      </c>
      <c r="B1878" s="9"/>
      <c r="C1878" s="9"/>
      <c r="D1878" s="9"/>
      <c r="E1878" s="11"/>
      <c r="F1878" s="11"/>
      <c r="G1878" s="10"/>
      <c r="H1878" s="9">
        <v>1</v>
      </c>
      <c r="I1878" s="9">
        <v>1</v>
      </c>
      <c r="J1878" s="14">
        <v>0</v>
      </c>
      <c r="K1878" s="9"/>
    </row>
    <row r="1879" spans="1:11" x14ac:dyDescent="0.25">
      <c r="A1879" s="2" t="s">
        <v>3970</v>
      </c>
      <c r="B1879" s="9"/>
      <c r="C1879" s="9"/>
      <c r="D1879" s="9"/>
      <c r="E1879" s="11"/>
      <c r="F1879" s="11"/>
      <c r="G1879" s="10"/>
      <c r="H1879" s="9">
        <v>1</v>
      </c>
      <c r="I1879" s="9">
        <v>1</v>
      </c>
      <c r="J1879" s="14">
        <v>0</v>
      </c>
      <c r="K1879" s="9"/>
    </row>
    <row r="1880" spans="1:11" x14ac:dyDescent="0.25">
      <c r="A1880" s="2" t="s">
        <v>2287</v>
      </c>
      <c r="B1880" s="9"/>
      <c r="C1880" s="9"/>
      <c r="D1880" s="9"/>
      <c r="E1880" s="11"/>
      <c r="F1880" s="11"/>
      <c r="G1880" s="10"/>
      <c r="H1880" s="9">
        <v>1</v>
      </c>
      <c r="I1880" s="9">
        <v>1</v>
      </c>
      <c r="J1880" s="14">
        <v>0</v>
      </c>
      <c r="K1880" s="9"/>
    </row>
    <row r="1881" spans="1:11" x14ac:dyDescent="0.25">
      <c r="A1881" s="2" t="s">
        <v>1974</v>
      </c>
      <c r="B1881" s="9"/>
      <c r="C1881" s="9"/>
      <c r="D1881" s="9"/>
      <c r="E1881" s="11"/>
      <c r="F1881" s="11"/>
      <c r="G1881" s="10"/>
      <c r="H1881" s="9">
        <v>1</v>
      </c>
      <c r="I1881" s="9">
        <v>1</v>
      </c>
      <c r="J1881" s="14">
        <v>0</v>
      </c>
      <c r="K1881" s="9"/>
    </row>
    <row r="1882" spans="1:11" x14ac:dyDescent="0.25">
      <c r="A1882" s="2" t="s">
        <v>2291</v>
      </c>
      <c r="B1882" s="9"/>
      <c r="C1882" s="9"/>
      <c r="D1882" s="9"/>
      <c r="E1882" s="11"/>
      <c r="F1882" s="11"/>
      <c r="G1882" s="10"/>
      <c r="H1882" s="9">
        <v>1</v>
      </c>
      <c r="I1882" s="9">
        <v>1</v>
      </c>
      <c r="J1882" s="14">
        <v>0</v>
      </c>
      <c r="K1882" s="9"/>
    </row>
    <row r="1883" spans="1:11" x14ac:dyDescent="0.25">
      <c r="A1883" s="2" t="s">
        <v>1975</v>
      </c>
      <c r="B1883" s="9"/>
      <c r="C1883" s="9"/>
      <c r="D1883" s="9"/>
      <c r="E1883" s="11"/>
      <c r="F1883" s="11"/>
      <c r="G1883" s="10"/>
      <c r="H1883" s="9">
        <v>1</v>
      </c>
      <c r="I1883" s="9">
        <v>1</v>
      </c>
      <c r="J1883" s="14">
        <v>0</v>
      </c>
      <c r="K1883" s="9"/>
    </row>
    <row r="1884" spans="1:11" x14ac:dyDescent="0.25">
      <c r="A1884" s="2" t="s">
        <v>2295</v>
      </c>
      <c r="B1884" s="9"/>
      <c r="C1884" s="9"/>
      <c r="D1884" s="9"/>
      <c r="E1884" s="11"/>
      <c r="F1884" s="11"/>
      <c r="G1884" s="10"/>
      <c r="H1884" s="9">
        <v>1</v>
      </c>
      <c r="I1884" s="9">
        <v>1</v>
      </c>
      <c r="J1884" s="14">
        <v>0</v>
      </c>
      <c r="K1884" s="9"/>
    </row>
    <row r="1885" spans="1:11" x14ac:dyDescent="0.25">
      <c r="A1885" s="2" t="s">
        <v>1976</v>
      </c>
      <c r="B1885" s="9"/>
      <c r="C1885" s="9"/>
      <c r="D1885" s="9"/>
      <c r="E1885" s="11"/>
      <c r="F1885" s="11"/>
      <c r="G1885" s="10"/>
      <c r="H1885" s="9">
        <v>1</v>
      </c>
      <c r="I1885" s="9">
        <v>1</v>
      </c>
      <c r="J1885" s="14">
        <v>0</v>
      </c>
      <c r="K1885" s="9"/>
    </row>
    <row r="1886" spans="1:11" x14ac:dyDescent="0.25">
      <c r="A1886" s="2" t="s">
        <v>2298</v>
      </c>
      <c r="B1886" s="9"/>
      <c r="C1886" s="9"/>
      <c r="D1886" s="9"/>
      <c r="E1886" s="11"/>
      <c r="F1886" s="11"/>
      <c r="G1886" s="10"/>
      <c r="H1886" s="9">
        <v>1</v>
      </c>
      <c r="I1886" s="9">
        <v>1</v>
      </c>
      <c r="J1886" s="14">
        <v>0</v>
      </c>
      <c r="K1886" s="9"/>
    </row>
    <row r="1887" spans="1:11" x14ac:dyDescent="0.25">
      <c r="A1887" s="2" t="s">
        <v>1977</v>
      </c>
      <c r="B1887" s="9"/>
      <c r="C1887" s="9"/>
      <c r="D1887" s="9"/>
      <c r="E1887" s="11"/>
      <c r="F1887" s="11"/>
      <c r="G1887" s="10"/>
      <c r="H1887" s="9">
        <v>1</v>
      </c>
      <c r="I1887" s="9">
        <v>1</v>
      </c>
      <c r="J1887" s="14">
        <v>0</v>
      </c>
      <c r="K1887" s="9"/>
    </row>
    <row r="1888" spans="1:11" x14ac:dyDescent="0.25">
      <c r="A1888" s="2" t="s">
        <v>2301</v>
      </c>
      <c r="B1888" s="9"/>
      <c r="C1888" s="9"/>
      <c r="D1888" s="9"/>
      <c r="E1888" s="11"/>
      <c r="F1888" s="11"/>
      <c r="G1888" s="10"/>
      <c r="H1888" s="9">
        <v>1</v>
      </c>
      <c r="I1888" s="9">
        <v>1</v>
      </c>
      <c r="J1888" s="14">
        <v>0</v>
      </c>
      <c r="K1888" s="9"/>
    </row>
    <row r="1889" spans="1:11" x14ac:dyDescent="0.25">
      <c r="A1889" s="2" t="s">
        <v>1978</v>
      </c>
      <c r="B1889" s="9"/>
      <c r="C1889" s="9"/>
      <c r="D1889" s="9"/>
      <c r="E1889" s="11"/>
      <c r="F1889" s="11"/>
      <c r="G1889" s="10"/>
      <c r="H1889" s="9">
        <v>1</v>
      </c>
      <c r="I1889" s="9">
        <v>1</v>
      </c>
      <c r="J1889" s="14">
        <v>0</v>
      </c>
      <c r="K1889" s="9"/>
    </row>
    <row r="1890" spans="1:11" x14ac:dyDescent="0.25">
      <c r="A1890" s="2" t="s">
        <v>2305</v>
      </c>
      <c r="B1890" s="9"/>
      <c r="C1890" s="9"/>
      <c r="D1890" s="9"/>
      <c r="E1890" s="11"/>
      <c r="F1890" s="11"/>
      <c r="G1890" s="10"/>
      <c r="H1890" s="9">
        <v>1</v>
      </c>
      <c r="I1890" s="9">
        <v>1</v>
      </c>
      <c r="J1890" s="14">
        <v>0</v>
      </c>
      <c r="K1890" s="9"/>
    </row>
    <row r="1891" spans="1:11" x14ac:dyDescent="0.25">
      <c r="A1891" s="2" t="s">
        <v>3971</v>
      </c>
      <c r="B1891" s="9"/>
      <c r="C1891" s="9"/>
      <c r="D1891" s="9"/>
      <c r="E1891" s="11"/>
      <c r="F1891" s="11"/>
      <c r="G1891" s="10"/>
      <c r="H1891" s="9">
        <v>1</v>
      </c>
      <c r="I1891" s="9">
        <v>1</v>
      </c>
      <c r="J1891" s="14">
        <v>0</v>
      </c>
      <c r="K1891" s="9"/>
    </row>
    <row r="1892" spans="1:11" x14ac:dyDescent="0.25">
      <c r="A1892" s="2" t="s">
        <v>2309</v>
      </c>
      <c r="B1892" s="9"/>
      <c r="C1892" s="9"/>
      <c r="D1892" s="9"/>
      <c r="E1892" s="11"/>
      <c r="F1892" s="11"/>
      <c r="G1892" s="10"/>
      <c r="H1892" s="9">
        <v>1</v>
      </c>
      <c r="I1892" s="9">
        <v>1</v>
      </c>
      <c r="J1892" s="14">
        <v>0</v>
      </c>
      <c r="K1892" s="9"/>
    </row>
    <row r="1893" spans="1:11" x14ac:dyDescent="0.25">
      <c r="A1893" s="2" t="s">
        <v>1979</v>
      </c>
      <c r="B1893" s="9"/>
      <c r="C1893" s="9"/>
      <c r="D1893" s="9"/>
      <c r="E1893" s="11"/>
      <c r="F1893" s="11"/>
      <c r="G1893" s="10"/>
      <c r="H1893" s="9">
        <v>1</v>
      </c>
      <c r="I1893" s="9">
        <v>1</v>
      </c>
      <c r="J1893" s="14">
        <v>0</v>
      </c>
      <c r="K1893" s="9"/>
    </row>
    <row r="1894" spans="1:11" x14ac:dyDescent="0.25">
      <c r="A1894" s="2" t="s">
        <v>2313</v>
      </c>
      <c r="B1894" s="9"/>
      <c r="C1894" s="9"/>
      <c r="D1894" s="9"/>
      <c r="E1894" s="11"/>
      <c r="F1894" s="11"/>
      <c r="G1894" s="10"/>
      <c r="H1894" s="9">
        <v>1</v>
      </c>
      <c r="I1894" s="9">
        <v>1</v>
      </c>
      <c r="J1894" s="14">
        <v>0</v>
      </c>
      <c r="K1894" s="9"/>
    </row>
    <row r="1895" spans="1:11" x14ac:dyDescent="0.25">
      <c r="A1895" s="2" t="s">
        <v>1980</v>
      </c>
      <c r="B1895" s="9"/>
      <c r="C1895" s="9"/>
      <c r="D1895" s="9"/>
      <c r="E1895" s="11"/>
      <c r="F1895" s="11"/>
      <c r="G1895" s="10"/>
      <c r="H1895" s="9">
        <v>1</v>
      </c>
      <c r="I1895" s="9">
        <v>1</v>
      </c>
      <c r="J1895" s="14">
        <v>0</v>
      </c>
      <c r="K1895" s="9"/>
    </row>
    <row r="1896" spans="1:11" x14ac:dyDescent="0.25">
      <c r="A1896" s="2" t="s">
        <v>2317</v>
      </c>
      <c r="B1896" s="9"/>
      <c r="C1896" s="9"/>
      <c r="D1896" s="9"/>
      <c r="E1896" s="11"/>
      <c r="F1896" s="11"/>
      <c r="G1896" s="10"/>
      <c r="H1896" s="9">
        <v>1</v>
      </c>
      <c r="I1896" s="9">
        <v>1</v>
      </c>
      <c r="J1896" s="14">
        <v>0</v>
      </c>
      <c r="K1896" s="9"/>
    </row>
    <row r="1897" spans="1:11" x14ac:dyDescent="0.25">
      <c r="A1897" s="2" t="s">
        <v>1981</v>
      </c>
      <c r="B1897" s="9"/>
      <c r="C1897" s="9"/>
      <c r="D1897" s="9"/>
      <c r="E1897" s="11"/>
      <c r="F1897" s="11"/>
      <c r="G1897" s="10"/>
      <c r="H1897" s="9">
        <v>1</v>
      </c>
      <c r="I1897" s="9">
        <v>1</v>
      </c>
      <c r="J1897" s="14">
        <v>0</v>
      </c>
      <c r="K1897" s="9"/>
    </row>
    <row r="1898" spans="1:11" x14ac:dyDescent="0.25">
      <c r="A1898" s="2" t="s">
        <v>2320</v>
      </c>
      <c r="B1898" s="9"/>
      <c r="C1898" s="9"/>
      <c r="D1898" s="9"/>
      <c r="E1898" s="11"/>
      <c r="F1898" s="11"/>
      <c r="G1898" s="10"/>
      <c r="H1898" s="9">
        <v>1</v>
      </c>
      <c r="I1898" s="9">
        <v>1</v>
      </c>
      <c r="J1898" s="14">
        <v>0</v>
      </c>
      <c r="K1898" s="9"/>
    </row>
    <row r="1899" spans="1:11" x14ac:dyDescent="0.25">
      <c r="A1899" s="2" t="s">
        <v>1982</v>
      </c>
      <c r="B1899" s="9"/>
      <c r="C1899" s="9"/>
      <c r="D1899" s="9"/>
      <c r="E1899" s="11"/>
      <c r="F1899" s="11"/>
      <c r="G1899" s="10"/>
      <c r="H1899" s="9">
        <v>1</v>
      </c>
      <c r="I1899" s="9">
        <v>1</v>
      </c>
      <c r="J1899" s="14">
        <v>0</v>
      </c>
      <c r="K1899" s="9"/>
    </row>
    <row r="1900" spans="1:11" x14ac:dyDescent="0.25">
      <c r="A1900" s="2" t="s">
        <v>2323</v>
      </c>
      <c r="B1900" s="9"/>
      <c r="C1900" s="9"/>
      <c r="D1900" s="9"/>
      <c r="E1900" s="11"/>
      <c r="F1900" s="11"/>
      <c r="G1900" s="10"/>
      <c r="H1900" s="9">
        <v>1</v>
      </c>
      <c r="I1900" s="9">
        <v>1</v>
      </c>
      <c r="J1900" s="14">
        <v>0</v>
      </c>
      <c r="K1900" s="9"/>
    </row>
    <row r="1901" spans="1:11" x14ac:dyDescent="0.25">
      <c r="A1901" s="2" t="s">
        <v>1983</v>
      </c>
      <c r="B1901" s="9"/>
      <c r="C1901" s="9"/>
      <c r="D1901" s="9"/>
      <c r="E1901" s="11"/>
      <c r="F1901" s="11"/>
      <c r="G1901" s="10"/>
      <c r="H1901" s="9">
        <v>1</v>
      </c>
      <c r="I1901" s="9">
        <v>1</v>
      </c>
      <c r="J1901" s="14">
        <v>0</v>
      </c>
      <c r="K1901" s="9"/>
    </row>
    <row r="1902" spans="1:11" x14ac:dyDescent="0.25">
      <c r="A1902" s="2" t="s">
        <v>2327</v>
      </c>
      <c r="B1902" s="9"/>
      <c r="C1902" s="9"/>
      <c r="D1902" s="9"/>
      <c r="E1902" s="11"/>
      <c r="F1902" s="11"/>
      <c r="G1902" s="10"/>
      <c r="H1902" s="9">
        <v>1</v>
      </c>
      <c r="I1902" s="9">
        <v>1</v>
      </c>
      <c r="J1902" s="14">
        <v>0</v>
      </c>
      <c r="K1902" s="9"/>
    </row>
    <row r="1903" spans="1:11" x14ac:dyDescent="0.25">
      <c r="A1903" s="2" t="s">
        <v>1984</v>
      </c>
      <c r="B1903" s="9"/>
      <c r="C1903" s="9"/>
      <c r="D1903" s="9"/>
      <c r="E1903" s="11"/>
      <c r="F1903" s="11"/>
      <c r="G1903" s="10"/>
      <c r="H1903" s="9">
        <v>1</v>
      </c>
      <c r="I1903" s="9">
        <v>1</v>
      </c>
      <c r="J1903" s="14">
        <v>0</v>
      </c>
      <c r="K1903" s="9"/>
    </row>
    <row r="1904" spans="1:11" x14ac:dyDescent="0.25">
      <c r="A1904" s="2" t="s">
        <v>2102</v>
      </c>
      <c r="B1904" s="9"/>
      <c r="C1904" s="9"/>
      <c r="D1904" s="9"/>
      <c r="E1904" s="11"/>
      <c r="F1904" s="11"/>
      <c r="G1904" s="10"/>
      <c r="H1904" s="9">
        <v>1</v>
      </c>
      <c r="I1904" s="9">
        <v>1</v>
      </c>
      <c r="J1904" s="14">
        <v>0</v>
      </c>
      <c r="K1904" s="9"/>
    </row>
    <row r="1905" spans="1:11" x14ac:dyDescent="0.25">
      <c r="A1905" s="2" t="s">
        <v>1985</v>
      </c>
      <c r="B1905" s="9"/>
      <c r="C1905" s="9"/>
      <c r="D1905" s="9"/>
      <c r="E1905" s="11"/>
      <c r="F1905" s="11"/>
      <c r="G1905" s="10"/>
      <c r="H1905" s="9">
        <v>1</v>
      </c>
      <c r="I1905" s="9">
        <v>1</v>
      </c>
      <c r="J1905" s="14">
        <v>0</v>
      </c>
      <c r="K1905" s="9"/>
    </row>
    <row r="1906" spans="1:11" x14ac:dyDescent="0.25">
      <c r="A1906" s="2" t="s">
        <v>4249</v>
      </c>
      <c r="B1906" s="9"/>
      <c r="C1906" s="9"/>
      <c r="D1906" s="9"/>
      <c r="E1906" s="11"/>
      <c r="F1906" s="11"/>
      <c r="G1906" s="10"/>
      <c r="H1906" s="9">
        <v>1</v>
      </c>
      <c r="I1906" s="9">
        <v>1</v>
      </c>
      <c r="J1906" s="14">
        <v>0</v>
      </c>
      <c r="K1906" s="9"/>
    </row>
    <row r="1907" spans="1:11" x14ac:dyDescent="0.25">
      <c r="A1907" s="2" t="s">
        <v>1986</v>
      </c>
      <c r="B1907" s="9"/>
      <c r="C1907" s="9"/>
      <c r="D1907" s="9"/>
      <c r="E1907" s="11"/>
      <c r="F1907" s="11"/>
      <c r="G1907" s="10"/>
      <c r="H1907" s="9">
        <v>1</v>
      </c>
      <c r="I1907" s="9">
        <v>1</v>
      </c>
      <c r="J1907" s="14">
        <v>0</v>
      </c>
      <c r="K1907" s="9"/>
    </row>
    <row r="1908" spans="1:11" x14ac:dyDescent="0.25">
      <c r="A1908" s="2" t="s">
        <v>4251</v>
      </c>
      <c r="B1908" s="9"/>
      <c r="C1908" s="9"/>
      <c r="D1908" s="9"/>
      <c r="E1908" s="11"/>
      <c r="F1908" s="11"/>
      <c r="G1908" s="10"/>
      <c r="H1908" s="9">
        <v>1</v>
      </c>
      <c r="I1908" s="9">
        <v>1</v>
      </c>
      <c r="J1908" s="14">
        <v>0</v>
      </c>
      <c r="K1908" s="9"/>
    </row>
    <row r="1909" spans="1:11" x14ac:dyDescent="0.25">
      <c r="A1909" s="2" t="s">
        <v>1987</v>
      </c>
      <c r="B1909" s="9"/>
      <c r="C1909" s="9"/>
      <c r="D1909" s="9"/>
      <c r="E1909" s="11"/>
      <c r="F1909" s="11"/>
      <c r="G1909" s="10"/>
      <c r="H1909" s="9">
        <v>1</v>
      </c>
      <c r="I1909" s="9">
        <v>1</v>
      </c>
      <c r="J1909" s="14">
        <v>0</v>
      </c>
      <c r="K1909" s="9"/>
    </row>
    <row r="1910" spans="1:11" x14ac:dyDescent="0.25">
      <c r="A1910" s="2" t="s">
        <v>4253</v>
      </c>
      <c r="B1910" s="9"/>
      <c r="C1910" s="9"/>
      <c r="D1910" s="9"/>
      <c r="E1910" s="11"/>
      <c r="F1910" s="11"/>
      <c r="G1910" s="10"/>
      <c r="H1910" s="9">
        <v>1</v>
      </c>
      <c r="I1910" s="9">
        <v>1</v>
      </c>
      <c r="J1910" s="14">
        <v>0</v>
      </c>
      <c r="K1910" s="9"/>
    </row>
    <row r="1911" spans="1:11" x14ac:dyDescent="0.25">
      <c r="A1911" s="2" t="s">
        <v>1988</v>
      </c>
      <c r="B1911" s="9"/>
      <c r="C1911" s="9"/>
      <c r="D1911" s="9"/>
      <c r="E1911" s="11"/>
      <c r="F1911" s="11"/>
      <c r="G1911" s="10"/>
      <c r="H1911" s="9">
        <v>1</v>
      </c>
      <c r="I1911" s="9">
        <v>1</v>
      </c>
      <c r="J1911" s="14">
        <v>0</v>
      </c>
      <c r="K1911" s="9"/>
    </row>
    <row r="1912" spans="1:11" x14ac:dyDescent="0.25">
      <c r="A1912" s="2" t="s">
        <v>4255</v>
      </c>
      <c r="B1912" s="9"/>
      <c r="C1912" s="9"/>
      <c r="D1912" s="9"/>
      <c r="E1912" s="11"/>
      <c r="F1912" s="11"/>
      <c r="G1912" s="10"/>
      <c r="H1912" s="9">
        <v>1</v>
      </c>
      <c r="I1912" s="9">
        <v>1</v>
      </c>
      <c r="J1912" s="14">
        <v>0</v>
      </c>
      <c r="K1912" s="9"/>
    </row>
    <row r="1913" spans="1:11" x14ac:dyDescent="0.25">
      <c r="A1913" s="2" t="s">
        <v>1989</v>
      </c>
      <c r="B1913" s="9"/>
      <c r="C1913" s="9"/>
      <c r="D1913" s="9"/>
      <c r="E1913" s="11"/>
      <c r="F1913" s="11"/>
      <c r="G1913" s="10"/>
      <c r="H1913" s="9">
        <v>1</v>
      </c>
      <c r="I1913" s="9">
        <v>1</v>
      </c>
      <c r="J1913" s="14">
        <v>0</v>
      </c>
      <c r="K1913" s="9"/>
    </row>
    <row r="1914" spans="1:11" x14ac:dyDescent="0.25">
      <c r="A1914" s="2" t="s">
        <v>2103</v>
      </c>
      <c r="B1914" s="9"/>
      <c r="C1914" s="9"/>
      <c r="D1914" s="9"/>
      <c r="E1914" s="11"/>
      <c r="F1914" s="11"/>
      <c r="G1914" s="10"/>
      <c r="H1914" s="9">
        <v>1</v>
      </c>
      <c r="I1914" s="9">
        <v>1</v>
      </c>
      <c r="J1914" s="14">
        <v>0</v>
      </c>
      <c r="K1914" s="9"/>
    </row>
    <row r="1915" spans="1:11" x14ac:dyDescent="0.25">
      <c r="A1915" s="2" t="s">
        <v>1990</v>
      </c>
      <c r="B1915" s="9"/>
      <c r="C1915" s="9"/>
      <c r="D1915" s="9"/>
      <c r="E1915" s="11"/>
      <c r="F1915" s="11"/>
      <c r="G1915" s="10"/>
      <c r="H1915" s="9">
        <v>1</v>
      </c>
      <c r="I1915" s="9">
        <v>1</v>
      </c>
      <c r="J1915" s="14">
        <v>0</v>
      </c>
      <c r="K1915" s="9"/>
    </row>
    <row r="1916" spans="1:11" x14ac:dyDescent="0.25">
      <c r="A1916" s="2" t="s">
        <v>2104</v>
      </c>
      <c r="B1916" s="9"/>
      <c r="C1916" s="9"/>
      <c r="D1916" s="9"/>
      <c r="E1916" s="11"/>
      <c r="F1916" s="11"/>
      <c r="G1916" s="10"/>
      <c r="H1916" s="9">
        <v>1</v>
      </c>
      <c r="I1916" s="9">
        <v>1</v>
      </c>
      <c r="J1916" s="14">
        <v>0</v>
      </c>
      <c r="K1916" s="9"/>
    </row>
    <row r="1917" spans="1:11" x14ac:dyDescent="0.25">
      <c r="A1917" s="2" t="s">
        <v>1991</v>
      </c>
      <c r="B1917" s="9"/>
      <c r="C1917" s="9"/>
      <c r="D1917" s="9"/>
      <c r="E1917" s="11"/>
      <c r="F1917" s="11"/>
      <c r="G1917" s="10"/>
      <c r="H1917" s="9">
        <v>1</v>
      </c>
      <c r="I1917" s="9">
        <v>1</v>
      </c>
      <c r="J1917" s="14">
        <v>0</v>
      </c>
      <c r="K1917" s="9"/>
    </row>
    <row r="1918" spans="1:11" x14ac:dyDescent="0.25">
      <c r="A1918" s="2" t="s">
        <v>2106</v>
      </c>
      <c r="B1918" s="9"/>
      <c r="C1918" s="9"/>
      <c r="D1918" s="9"/>
      <c r="E1918" s="11"/>
      <c r="F1918" s="11"/>
      <c r="G1918" s="10"/>
      <c r="H1918" s="9">
        <v>1</v>
      </c>
      <c r="I1918" s="9">
        <v>1</v>
      </c>
      <c r="J1918" s="14">
        <v>0</v>
      </c>
      <c r="K1918" s="9"/>
    </row>
    <row r="1919" spans="1:11" x14ac:dyDescent="0.25">
      <c r="A1919" s="2" t="s">
        <v>1992</v>
      </c>
      <c r="B1919" s="9"/>
      <c r="C1919" s="9"/>
      <c r="D1919" s="9"/>
      <c r="E1919" s="11"/>
      <c r="F1919" s="11"/>
      <c r="G1919" s="10"/>
      <c r="H1919" s="9">
        <v>1</v>
      </c>
      <c r="I1919" s="9">
        <v>1</v>
      </c>
      <c r="J1919" s="14">
        <v>0</v>
      </c>
      <c r="K1919" s="9"/>
    </row>
    <row r="1920" spans="1:11" x14ac:dyDescent="0.25">
      <c r="A1920" s="2" t="s">
        <v>2108</v>
      </c>
      <c r="B1920" s="9"/>
      <c r="C1920" s="9"/>
      <c r="D1920" s="9"/>
      <c r="E1920" s="11"/>
      <c r="F1920" s="11"/>
      <c r="G1920" s="10"/>
      <c r="H1920" s="9">
        <v>1</v>
      </c>
      <c r="I1920" s="9">
        <v>1</v>
      </c>
      <c r="J1920" s="14">
        <v>0</v>
      </c>
      <c r="K1920" s="9"/>
    </row>
    <row r="1921" spans="1:11" x14ac:dyDescent="0.25">
      <c r="A1921" s="2" t="s">
        <v>1993</v>
      </c>
      <c r="B1921" s="9"/>
      <c r="C1921" s="9"/>
      <c r="D1921" s="9"/>
      <c r="E1921" s="11"/>
      <c r="F1921" s="11"/>
      <c r="G1921" s="10"/>
      <c r="H1921" s="9">
        <v>1</v>
      </c>
      <c r="I1921" s="9">
        <v>1</v>
      </c>
      <c r="J1921" s="14">
        <v>0</v>
      </c>
      <c r="K1921" s="9"/>
    </row>
    <row r="1922" spans="1:11" x14ac:dyDescent="0.25">
      <c r="A1922" s="2" t="s">
        <v>2110</v>
      </c>
      <c r="B1922" s="9"/>
      <c r="C1922" s="9"/>
      <c r="D1922" s="9"/>
      <c r="E1922" s="11"/>
      <c r="F1922" s="11"/>
      <c r="G1922" s="10"/>
      <c r="H1922" s="9">
        <v>1</v>
      </c>
      <c r="I1922" s="9">
        <v>1</v>
      </c>
      <c r="J1922" s="14">
        <v>0</v>
      </c>
      <c r="K1922" s="9"/>
    </row>
    <row r="1923" spans="1:11" x14ac:dyDescent="0.25">
      <c r="A1923" s="2" t="s">
        <v>1994</v>
      </c>
      <c r="B1923" s="9"/>
      <c r="C1923" s="9"/>
      <c r="D1923" s="9"/>
      <c r="E1923" s="11"/>
      <c r="F1923" s="11"/>
      <c r="G1923" s="10"/>
      <c r="H1923" s="9">
        <v>1</v>
      </c>
      <c r="I1923" s="9">
        <v>1</v>
      </c>
      <c r="J1923" s="14">
        <v>0</v>
      </c>
      <c r="K1923" s="9"/>
    </row>
    <row r="1924" spans="1:11" x14ac:dyDescent="0.25">
      <c r="A1924" s="2" t="s">
        <v>2112</v>
      </c>
      <c r="B1924" s="9"/>
      <c r="C1924" s="9"/>
      <c r="D1924" s="9"/>
      <c r="E1924" s="11"/>
      <c r="F1924" s="11"/>
      <c r="G1924" s="10"/>
      <c r="H1924" s="9">
        <v>1</v>
      </c>
      <c r="I1924" s="9">
        <v>1</v>
      </c>
      <c r="J1924" s="14">
        <v>0</v>
      </c>
      <c r="K1924" s="9"/>
    </row>
    <row r="1925" spans="1:11" x14ac:dyDescent="0.25">
      <c r="A1925" s="2" t="s">
        <v>1995</v>
      </c>
      <c r="B1925" s="9"/>
      <c r="C1925" s="9"/>
      <c r="D1925" s="9"/>
      <c r="E1925" s="11"/>
      <c r="F1925" s="11"/>
      <c r="G1925" s="10"/>
      <c r="H1925" s="9">
        <v>1</v>
      </c>
      <c r="I1925" s="9">
        <v>1</v>
      </c>
      <c r="J1925" s="14">
        <v>0</v>
      </c>
      <c r="K1925" s="9"/>
    </row>
    <row r="1926" spans="1:11" x14ac:dyDescent="0.25">
      <c r="A1926" s="2" t="s">
        <v>2113</v>
      </c>
      <c r="B1926" s="9"/>
      <c r="C1926" s="9"/>
      <c r="D1926" s="9"/>
      <c r="E1926" s="11"/>
      <c r="F1926" s="11"/>
      <c r="G1926" s="10"/>
      <c r="H1926" s="9">
        <v>1</v>
      </c>
      <c r="I1926" s="9">
        <v>1</v>
      </c>
      <c r="J1926" s="14">
        <v>0</v>
      </c>
      <c r="K1926" s="9"/>
    </row>
    <row r="1927" spans="1:11" x14ac:dyDescent="0.25">
      <c r="A1927" s="2" t="s">
        <v>1996</v>
      </c>
      <c r="B1927" s="9"/>
      <c r="C1927" s="9"/>
      <c r="D1927" s="9"/>
      <c r="E1927" s="11"/>
      <c r="F1927" s="11"/>
      <c r="G1927" s="10"/>
      <c r="H1927" s="9">
        <v>1</v>
      </c>
      <c r="I1927" s="9">
        <v>1</v>
      </c>
      <c r="J1927" s="14">
        <v>0</v>
      </c>
      <c r="K1927" s="9"/>
    </row>
    <row r="1928" spans="1:11" x14ac:dyDescent="0.25">
      <c r="A1928" s="2" t="s">
        <v>3989</v>
      </c>
      <c r="B1928" s="9"/>
      <c r="C1928" s="9"/>
      <c r="D1928" s="9"/>
      <c r="E1928" s="11"/>
      <c r="F1928" s="11"/>
      <c r="G1928" s="10"/>
      <c r="H1928" s="9">
        <v>1</v>
      </c>
      <c r="I1928" s="9">
        <v>1</v>
      </c>
      <c r="J1928" s="14">
        <v>0</v>
      </c>
      <c r="K1928" s="9"/>
    </row>
    <row r="1929" spans="1:11" x14ac:dyDescent="0.25">
      <c r="A1929" s="2" t="s">
        <v>1997</v>
      </c>
      <c r="B1929" s="9"/>
      <c r="C1929" s="9"/>
      <c r="D1929" s="9"/>
      <c r="E1929" s="11"/>
      <c r="F1929" s="11"/>
      <c r="G1929" s="10"/>
      <c r="H1929" s="9">
        <v>1</v>
      </c>
      <c r="I1929" s="9">
        <v>1</v>
      </c>
      <c r="J1929" s="14">
        <v>0</v>
      </c>
      <c r="K1929" s="9"/>
    </row>
    <row r="1930" spans="1:11" x14ac:dyDescent="0.25">
      <c r="A1930" s="2" t="s">
        <v>2115</v>
      </c>
      <c r="B1930" s="9"/>
      <c r="C1930" s="9"/>
      <c r="D1930" s="9"/>
      <c r="E1930" s="11"/>
      <c r="F1930" s="11"/>
      <c r="G1930" s="10"/>
      <c r="H1930" s="9">
        <v>1</v>
      </c>
      <c r="I1930" s="9">
        <v>1</v>
      </c>
      <c r="J1930" s="14">
        <v>0</v>
      </c>
      <c r="K1930" s="9"/>
    </row>
    <row r="1931" spans="1:11" x14ac:dyDescent="0.25">
      <c r="A1931" s="2" t="s">
        <v>1998</v>
      </c>
      <c r="B1931" s="9"/>
      <c r="C1931" s="9"/>
      <c r="D1931" s="9"/>
      <c r="E1931" s="11"/>
      <c r="F1931" s="11"/>
      <c r="G1931" s="10"/>
      <c r="H1931" s="9">
        <v>1</v>
      </c>
      <c r="I1931" s="9">
        <v>1</v>
      </c>
      <c r="J1931" s="14">
        <v>0</v>
      </c>
      <c r="K1931" s="9"/>
    </row>
    <row r="1932" spans="1:11" x14ac:dyDescent="0.25">
      <c r="A1932" s="2" t="s">
        <v>2117</v>
      </c>
      <c r="B1932" s="9"/>
      <c r="C1932" s="9"/>
      <c r="D1932" s="9"/>
      <c r="E1932" s="11"/>
      <c r="F1932" s="11"/>
      <c r="G1932" s="10"/>
      <c r="H1932" s="9">
        <v>1</v>
      </c>
      <c r="I1932" s="9">
        <v>1</v>
      </c>
      <c r="J1932" s="14">
        <v>0</v>
      </c>
      <c r="K1932" s="9"/>
    </row>
    <row r="1933" spans="1:11" x14ac:dyDescent="0.25">
      <c r="A1933" s="2" t="s">
        <v>1999</v>
      </c>
      <c r="B1933" s="9"/>
      <c r="C1933" s="9"/>
      <c r="D1933" s="9"/>
      <c r="E1933" s="11"/>
      <c r="F1933" s="11"/>
      <c r="G1933" s="10"/>
      <c r="H1933" s="9">
        <v>1</v>
      </c>
      <c r="I1933" s="9">
        <v>1</v>
      </c>
      <c r="J1933" s="14">
        <v>0</v>
      </c>
      <c r="K1933" s="9"/>
    </row>
    <row r="1934" spans="1:11" x14ac:dyDescent="0.25">
      <c r="A1934" s="2" t="s">
        <v>2119</v>
      </c>
      <c r="B1934" s="9"/>
      <c r="C1934" s="9"/>
      <c r="D1934" s="9"/>
      <c r="E1934" s="11"/>
      <c r="F1934" s="11"/>
      <c r="G1934" s="10"/>
      <c r="H1934" s="9">
        <v>1</v>
      </c>
      <c r="I1934" s="9">
        <v>1</v>
      </c>
      <c r="J1934" s="14">
        <v>0</v>
      </c>
      <c r="K1934" s="9"/>
    </row>
    <row r="1935" spans="1:11" x14ac:dyDescent="0.25">
      <c r="A1935" s="2" t="s">
        <v>2000</v>
      </c>
      <c r="B1935" s="9"/>
      <c r="C1935" s="9"/>
      <c r="D1935" s="9"/>
      <c r="E1935" s="11"/>
      <c r="F1935" s="11"/>
      <c r="G1935" s="10"/>
      <c r="H1935" s="9">
        <v>1</v>
      </c>
      <c r="I1935" s="9">
        <v>1</v>
      </c>
      <c r="J1935" s="14">
        <v>0</v>
      </c>
      <c r="K1935" s="9"/>
    </row>
    <row r="1936" spans="1:11" x14ac:dyDescent="0.25">
      <c r="A1936" s="2" t="s">
        <v>2121</v>
      </c>
      <c r="B1936" s="9"/>
      <c r="C1936" s="9"/>
      <c r="D1936" s="9"/>
      <c r="E1936" s="11"/>
      <c r="F1936" s="11"/>
      <c r="G1936" s="10"/>
      <c r="H1936" s="9">
        <v>1</v>
      </c>
      <c r="I1936" s="9">
        <v>1</v>
      </c>
      <c r="J1936" s="14">
        <v>0</v>
      </c>
      <c r="K1936" s="9"/>
    </row>
    <row r="1937" spans="1:11" x14ac:dyDescent="0.25">
      <c r="A1937" s="2" t="s">
        <v>2001</v>
      </c>
      <c r="B1937" s="9"/>
      <c r="C1937" s="9"/>
      <c r="D1937" s="9"/>
      <c r="E1937" s="11"/>
      <c r="F1937" s="11"/>
      <c r="G1937" s="10"/>
      <c r="H1937" s="9">
        <v>1</v>
      </c>
      <c r="I1937" s="9">
        <v>1</v>
      </c>
      <c r="J1937" s="14">
        <v>0</v>
      </c>
      <c r="K1937" s="9"/>
    </row>
    <row r="1938" spans="1:11" x14ac:dyDescent="0.25">
      <c r="A1938" s="2" t="s">
        <v>2123</v>
      </c>
      <c r="B1938" s="9"/>
      <c r="C1938" s="9"/>
      <c r="D1938" s="9"/>
      <c r="E1938" s="11"/>
      <c r="F1938" s="11"/>
      <c r="G1938" s="10"/>
      <c r="H1938" s="9">
        <v>1</v>
      </c>
      <c r="I1938" s="9">
        <v>1</v>
      </c>
      <c r="J1938" s="14">
        <v>0</v>
      </c>
      <c r="K1938" s="9"/>
    </row>
    <row r="1939" spans="1:11" x14ac:dyDescent="0.25">
      <c r="A1939" s="2" t="s">
        <v>2002</v>
      </c>
      <c r="B1939" s="9"/>
      <c r="C1939" s="9"/>
      <c r="D1939" s="9"/>
      <c r="E1939" s="11"/>
      <c r="F1939" s="11"/>
      <c r="G1939" s="10"/>
      <c r="H1939" s="9">
        <v>1</v>
      </c>
      <c r="I1939" s="9">
        <v>1</v>
      </c>
      <c r="J1939" s="14">
        <v>0</v>
      </c>
      <c r="K1939" s="9"/>
    </row>
    <row r="1940" spans="1:11" x14ac:dyDescent="0.25">
      <c r="A1940" s="2" t="s">
        <v>2125</v>
      </c>
      <c r="B1940" s="9"/>
      <c r="C1940" s="9"/>
      <c r="D1940" s="9"/>
      <c r="E1940" s="11"/>
      <c r="F1940" s="11"/>
      <c r="G1940" s="10"/>
      <c r="H1940" s="9">
        <v>1</v>
      </c>
      <c r="I1940" s="9">
        <v>1</v>
      </c>
      <c r="J1940" s="14">
        <v>0</v>
      </c>
      <c r="K1940" s="9"/>
    </row>
    <row r="1941" spans="1:11" x14ac:dyDescent="0.25">
      <c r="A1941" s="2" t="s">
        <v>2003</v>
      </c>
      <c r="B1941" s="9"/>
      <c r="C1941" s="9"/>
      <c r="D1941" s="9"/>
      <c r="E1941" s="11"/>
      <c r="F1941" s="11"/>
      <c r="G1941" s="10"/>
      <c r="H1941" s="9">
        <v>1</v>
      </c>
      <c r="I1941" s="9">
        <v>1</v>
      </c>
      <c r="J1941" s="14">
        <v>0</v>
      </c>
      <c r="K1941" s="9"/>
    </row>
    <row r="1942" spans="1:11" x14ac:dyDescent="0.25">
      <c r="A1942" s="2" t="s">
        <v>2126</v>
      </c>
      <c r="B1942" s="9"/>
      <c r="C1942" s="9"/>
      <c r="D1942" s="9"/>
      <c r="E1942" s="11"/>
      <c r="F1942" s="11"/>
      <c r="G1942" s="10"/>
      <c r="H1942" s="9">
        <v>1</v>
      </c>
      <c r="I1942" s="9">
        <v>1</v>
      </c>
      <c r="J1942" s="14">
        <v>0</v>
      </c>
      <c r="K1942" s="9"/>
    </row>
    <row r="1943" spans="1:11" x14ac:dyDescent="0.25">
      <c r="A1943" s="2" t="s">
        <v>2004</v>
      </c>
      <c r="B1943" s="9"/>
      <c r="C1943" s="9"/>
      <c r="D1943" s="9"/>
      <c r="E1943" s="11"/>
      <c r="F1943" s="11"/>
      <c r="G1943" s="10"/>
      <c r="H1943" s="9">
        <v>1</v>
      </c>
      <c r="I1943" s="9">
        <v>1</v>
      </c>
      <c r="J1943" s="14">
        <v>0</v>
      </c>
      <c r="K1943" s="9"/>
    </row>
    <row r="1944" spans="1:11" x14ac:dyDescent="0.25">
      <c r="A1944" s="2" t="s">
        <v>2128</v>
      </c>
      <c r="B1944" s="9"/>
      <c r="C1944" s="9"/>
      <c r="D1944" s="9"/>
      <c r="E1944" s="11"/>
      <c r="F1944" s="11"/>
      <c r="G1944" s="10"/>
      <c r="H1944" s="9">
        <v>1</v>
      </c>
      <c r="I1944" s="9">
        <v>1</v>
      </c>
      <c r="J1944" s="14">
        <v>0</v>
      </c>
      <c r="K1944" s="9"/>
    </row>
    <row r="1945" spans="1:11" x14ac:dyDescent="0.25">
      <c r="A1945" s="2" t="s">
        <v>4315</v>
      </c>
      <c r="B1945" s="9"/>
      <c r="C1945" s="9"/>
      <c r="D1945" s="9"/>
      <c r="E1945" s="11"/>
      <c r="F1945" s="11"/>
      <c r="G1945" s="10"/>
      <c r="H1945" s="9">
        <v>1</v>
      </c>
      <c r="I1945" s="9">
        <v>1</v>
      </c>
      <c r="J1945" s="14">
        <v>0</v>
      </c>
      <c r="K1945" s="9"/>
    </row>
    <row r="1946" spans="1:11" x14ac:dyDescent="0.25">
      <c r="A1946" s="2" t="s">
        <v>2130</v>
      </c>
      <c r="B1946" s="9"/>
      <c r="C1946" s="9"/>
      <c r="D1946" s="9"/>
      <c r="E1946" s="11"/>
      <c r="F1946" s="11"/>
      <c r="G1946" s="10"/>
      <c r="H1946" s="9">
        <v>1</v>
      </c>
      <c r="I1946" s="9">
        <v>1</v>
      </c>
      <c r="J1946" s="14">
        <v>0</v>
      </c>
      <c r="K1946" s="9"/>
    </row>
    <row r="1947" spans="1:11" x14ac:dyDescent="0.25">
      <c r="A1947" s="2" t="s">
        <v>3972</v>
      </c>
      <c r="B1947" s="9"/>
      <c r="C1947" s="9"/>
      <c r="D1947" s="9"/>
      <c r="E1947" s="11"/>
      <c r="F1947" s="11"/>
      <c r="G1947" s="10"/>
      <c r="H1947" s="9">
        <v>1</v>
      </c>
      <c r="I1947" s="9">
        <v>1</v>
      </c>
      <c r="J1947" s="14">
        <v>0</v>
      </c>
      <c r="K1947" s="9"/>
    </row>
    <row r="1948" spans="1:11" x14ac:dyDescent="0.25">
      <c r="A1948" s="2" t="s">
        <v>2132</v>
      </c>
      <c r="B1948" s="9"/>
      <c r="C1948" s="9"/>
      <c r="D1948" s="9"/>
      <c r="E1948" s="11"/>
      <c r="F1948" s="11"/>
      <c r="G1948" s="10"/>
      <c r="H1948" s="9">
        <v>1</v>
      </c>
      <c r="I1948" s="9">
        <v>1</v>
      </c>
      <c r="J1948" s="14">
        <v>0</v>
      </c>
      <c r="K1948" s="9"/>
    </row>
    <row r="1949" spans="1:11" x14ac:dyDescent="0.25">
      <c r="A1949" s="2" t="s">
        <v>2005</v>
      </c>
      <c r="B1949" s="9"/>
      <c r="C1949" s="9"/>
      <c r="D1949" s="9"/>
      <c r="E1949" s="11"/>
      <c r="F1949" s="11"/>
      <c r="G1949" s="10"/>
      <c r="H1949" s="9">
        <v>1</v>
      </c>
      <c r="I1949" s="9">
        <v>1</v>
      </c>
      <c r="J1949" s="14">
        <v>0</v>
      </c>
      <c r="K1949" s="9"/>
    </row>
    <row r="1950" spans="1:11" x14ac:dyDescent="0.25">
      <c r="A1950" s="2" t="s">
        <v>2133</v>
      </c>
      <c r="B1950" s="9"/>
      <c r="C1950" s="9"/>
      <c r="D1950" s="9"/>
      <c r="E1950" s="11"/>
      <c r="F1950" s="11"/>
      <c r="G1950" s="10"/>
      <c r="H1950" s="9">
        <v>1</v>
      </c>
      <c r="I1950" s="9">
        <v>1</v>
      </c>
      <c r="J1950" s="14">
        <v>0</v>
      </c>
      <c r="K1950" s="9"/>
    </row>
    <row r="1951" spans="1:11" x14ac:dyDescent="0.25">
      <c r="A1951" s="2" t="s">
        <v>2006</v>
      </c>
      <c r="B1951" s="9"/>
      <c r="C1951" s="9"/>
      <c r="D1951" s="9"/>
      <c r="E1951" s="11"/>
      <c r="F1951" s="11"/>
      <c r="G1951" s="10"/>
      <c r="H1951" s="9">
        <v>1</v>
      </c>
      <c r="I1951" s="9">
        <v>1</v>
      </c>
      <c r="J1951" s="14">
        <v>0</v>
      </c>
      <c r="K1951" s="9"/>
    </row>
    <row r="1952" spans="1:11" x14ac:dyDescent="0.25">
      <c r="A1952" s="2" t="s">
        <v>2135</v>
      </c>
      <c r="B1952" s="9"/>
      <c r="C1952" s="9"/>
      <c r="D1952" s="9"/>
      <c r="E1952" s="11"/>
      <c r="F1952" s="11"/>
      <c r="G1952" s="10"/>
      <c r="H1952" s="9">
        <v>1</v>
      </c>
      <c r="I1952" s="9">
        <v>1</v>
      </c>
      <c r="J1952" s="14">
        <v>0</v>
      </c>
      <c r="K1952" s="9"/>
    </row>
    <row r="1953" spans="1:11" x14ac:dyDescent="0.25">
      <c r="A1953" s="2" t="s">
        <v>2007</v>
      </c>
      <c r="B1953" s="9"/>
      <c r="C1953" s="9"/>
      <c r="D1953" s="9"/>
      <c r="E1953" s="11"/>
      <c r="F1953" s="11"/>
      <c r="G1953" s="10"/>
      <c r="H1953" s="9">
        <v>1</v>
      </c>
      <c r="I1953" s="9">
        <v>1</v>
      </c>
      <c r="J1953" s="14">
        <v>0</v>
      </c>
      <c r="K1953" s="9"/>
    </row>
    <row r="1954" spans="1:11" x14ac:dyDescent="0.25">
      <c r="A1954" s="2" t="s">
        <v>2137</v>
      </c>
      <c r="B1954" s="9"/>
      <c r="C1954" s="9"/>
      <c r="D1954" s="9"/>
      <c r="E1954" s="11"/>
      <c r="F1954" s="11"/>
      <c r="G1954" s="10"/>
      <c r="H1954" s="9">
        <v>1</v>
      </c>
      <c r="I1954" s="9">
        <v>1</v>
      </c>
      <c r="J1954" s="14">
        <v>0</v>
      </c>
      <c r="K1954" s="9"/>
    </row>
    <row r="1955" spans="1:11" x14ac:dyDescent="0.25">
      <c r="A1955" s="2" t="s">
        <v>2008</v>
      </c>
      <c r="B1955" s="9"/>
      <c r="C1955" s="9"/>
      <c r="D1955" s="9"/>
      <c r="E1955" s="11"/>
      <c r="F1955" s="11"/>
      <c r="G1955" s="10"/>
      <c r="H1955" s="9">
        <v>1</v>
      </c>
      <c r="I1955" s="9">
        <v>1</v>
      </c>
      <c r="J1955" s="14">
        <v>0</v>
      </c>
      <c r="K1955" s="9"/>
    </row>
    <row r="1956" spans="1:11" x14ac:dyDescent="0.25">
      <c r="A1956" s="2" t="s">
        <v>2139</v>
      </c>
      <c r="B1956" s="9"/>
      <c r="C1956" s="9"/>
      <c r="D1956" s="9"/>
      <c r="E1956" s="11"/>
      <c r="F1956" s="11"/>
      <c r="G1956" s="10"/>
      <c r="H1956" s="9">
        <v>1</v>
      </c>
      <c r="I1956" s="9">
        <v>1</v>
      </c>
      <c r="J1956" s="14">
        <v>0</v>
      </c>
      <c r="K1956" s="9"/>
    </row>
    <row r="1957" spans="1:11" x14ac:dyDescent="0.25">
      <c r="A1957" s="2" t="s">
        <v>2009</v>
      </c>
      <c r="B1957" s="9"/>
      <c r="C1957" s="9"/>
      <c r="D1957" s="9"/>
      <c r="E1957" s="11"/>
      <c r="F1957" s="11"/>
      <c r="G1957" s="10"/>
      <c r="H1957" s="9">
        <v>1</v>
      </c>
      <c r="I1957" s="9">
        <v>1</v>
      </c>
      <c r="J1957" s="14">
        <v>0</v>
      </c>
      <c r="K1957" s="9"/>
    </row>
    <row r="1958" spans="1:11" x14ac:dyDescent="0.25">
      <c r="A1958" s="2" t="s">
        <v>2141</v>
      </c>
      <c r="B1958" s="9"/>
      <c r="C1958" s="9"/>
      <c r="D1958" s="9"/>
      <c r="E1958" s="11"/>
      <c r="F1958" s="11"/>
      <c r="G1958" s="10"/>
      <c r="H1958" s="9">
        <v>1</v>
      </c>
      <c r="I1958" s="9">
        <v>1</v>
      </c>
      <c r="J1958" s="14">
        <v>0</v>
      </c>
      <c r="K1958" s="9"/>
    </row>
    <row r="1959" spans="1:11" x14ac:dyDescent="0.25">
      <c r="A1959" s="2" t="s">
        <v>2010</v>
      </c>
      <c r="B1959" s="9"/>
      <c r="C1959" s="9"/>
      <c r="D1959" s="9"/>
      <c r="E1959" s="11"/>
      <c r="F1959" s="11"/>
      <c r="G1959" s="10"/>
      <c r="H1959" s="9">
        <v>1</v>
      </c>
      <c r="I1959" s="9">
        <v>1</v>
      </c>
      <c r="J1959" s="14">
        <v>0</v>
      </c>
      <c r="K1959" s="9"/>
    </row>
    <row r="1960" spans="1:11" x14ac:dyDescent="0.25">
      <c r="A1960" s="2" t="s">
        <v>3991</v>
      </c>
      <c r="B1960" s="9"/>
      <c r="C1960" s="9"/>
      <c r="D1960" s="9"/>
      <c r="E1960" s="11"/>
      <c r="F1960" s="11"/>
      <c r="G1960" s="10"/>
      <c r="H1960" s="9">
        <v>1</v>
      </c>
      <c r="I1960" s="9">
        <v>1</v>
      </c>
      <c r="J1960" s="14">
        <v>0</v>
      </c>
      <c r="K1960" s="9"/>
    </row>
    <row r="1961" spans="1:11" x14ac:dyDescent="0.25">
      <c r="A1961" s="2" t="s">
        <v>3973</v>
      </c>
      <c r="B1961" s="9"/>
      <c r="C1961" s="9"/>
      <c r="D1961" s="9"/>
      <c r="E1961" s="11"/>
      <c r="F1961" s="11"/>
      <c r="G1961" s="10"/>
      <c r="H1961" s="9">
        <v>1</v>
      </c>
      <c r="I1961" s="9">
        <v>1</v>
      </c>
      <c r="J1961" s="14">
        <v>0</v>
      </c>
      <c r="K1961" s="9"/>
    </row>
    <row r="1962" spans="1:11" x14ac:dyDescent="0.25">
      <c r="A1962" s="2" t="s">
        <v>2143</v>
      </c>
      <c r="B1962" s="9"/>
      <c r="C1962" s="9"/>
      <c r="D1962" s="9"/>
      <c r="E1962" s="11"/>
      <c r="F1962" s="11"/>
      <c r="G1962" s="10"/>
      <c r="H1962" s="9">
        <v>1</v>
      </c>
      <c r="I1962" s="9">
        <v>1</v>
      </c>
      <c r="J1962" s="14">
        <v>0</v>
      </c>
      <c r="K1962" s="9"/>
    </row>
    <row r="1963" spans="1:11" x14ac:dyDescent="0.25">
      <c r="A1963" s="2" t="s">
        <v>3974</v>
      </c>
      <c r="B1963" s="9"/>
      <c r="C1963" s="9"/>
      <c r="D1963" s="9"/>
      <c r="E1963" s="11"/>
      <c r="F1963" s="11"/>
      <c r="G1963" s="10"/>
      <c r="H1963" s="9">
        <v>1</v>
      </c>
      <c r="I1963" s="9">
        <v>1</v>
      </c>
      <c r="J1963" s="14">
        <v>0</v>
      </c>
      <c r="K1963" s="9"/>
    </row>
    <row r="1964" spans="1:11" x14ac:dyDescent="0.25">
      <c r="A1964" s="2" t="s">
        <v>2145</v>
      </c>
      <c r="B1964" s="9"/>
      <c r="C1964" s="9"/>
      <c r="D1964" s="9"/>
      <c r="E1964" s="11"/>
      <c r="F1964" s="11"/>
      <c r="G1964" s="10"/>
      <c r="H1964" s="9">
        <v>1</v>
      </c>
      <c r="I1964" s="9">
        <v>1</v>
      </c>
      <c r="J1964" s="14">
        <v>0</v>
      </c>
      <c r="K1964" s="9"/>
    </row>
    <row r="1965" spans="1:11" x14ac:dyDescent="0.25">
      <c r="A1965" s="2" t="s">
        <v>2011</v>
      </c>
      <c r="B1965" s="9"/>
      <c r="C1965" s="9"/>
      <c r="D1965" s="9"/>
      <c r="E1965" s="11"/>
      <c r="F1965" s="11"/>
      <c r="G1965" s="10"/>
      <c r="H1965" s="9">
        <v>1</v>
      </c>
      <c r="I1965" s="9">
        <v>1</v>
      </c>
      <c r="J1965" s="14">
        <v>0</v>
      </c>
      <c r="K1965" s="9"/>
    </row>
    <row r="1966" spans="1:11" x14ac:dyDescent="0.25">
      <c r="A1966" s="2" t="s">
        <v>2147</v>
      </c>
      <c r="B1966" s="9"/>
      <c r="C1966" s="9"/>
      <c r="D1966" s="9"/>
      <c r="E1966" s="11"/>
      <c r="F1966" s="11"/>
      <c r="G1966" s="10"/>
      <c r="H1966" s="9">
        <v>1</v>
      </c>
      <c r="I1966" s="9">
        <v>1</v>
      </c>
      <c r="J1966" s="14">
        <v>0</v>
      </c>
      <c r="K1966" s="9"/>
    </row>
    <row r="1967" spans="1:11" x14ac:dyDescent="0.25">
      <c r="A1967" s="2" t="s">
        <v>2012</v>
      </c>
      <c r="B1967" s="9"/>
      <c r="C1967" s="9"/>
      <c r="D1967" s="9"/>
      <c r="E1967" s="11"/>
      <c r="F1967" s="11"/>
      <c r="G1967" s="10"/>
      <c r="H1967" s="9">
        <v>1</v>
      </c>
      <c r="I1967" s="9">
        <v>1</v>
      </c>
      <c r="J1967" s="14">
        <v>0</v>
      </c>
      <c r="K1967" s="9"/>
    </row>
    <row r="1968" spans="1:11" x14ac:dyDescent="0.25">
      <c r="A1968" s="2" t="s">
        <v>2149</v>
      </c>
      <c r="B1968" s="9"/>
      <c r="C1968" s="9"/>
      <c r="D1968" s="9"/>
      <c r="E1968" s="11"/>
      <c r="F1968" s="11"/>
      <c r="G1968" s="10"/>
      <c r="H1968" s="9">
        <v>1</v>
      </c>
      <c r="I1968" s="9">
        <v>1</v>
      </c>
      <c r="J1968" s="14">
        <v>0</v>
      </c>
      <c r="K1968" s="9"/>
    </row>
    <row r="1969" spans="1:11" x14ac:dyDescent="0.25">
      <c r="A1969" s="2" t="s">
        <v>2013</v>
      </c>
      <c r="B1969" s="9"/>
      <c r="C1969" s="9"/>
      <c r="D1969" s="9"/>
      <c r="E1969" s="11"/>
      <c r="F1969" s="11"/>
      <c r="G1969" s="10"/>
      <c r="H1969" s="9">
        <v>1</v>
      </c>
      <c r="I1969" s="9">
        <v>1</v>
      </c>
      <c r="J1969" s="14">
        <v>0</v>
      </c>
      <c r="K1969" s="9"/>
    </row>
    <row r="1970" spans="1:11" x14ac:dyDescent="0.25">
      <c r="A1970" s="2" t="s">
        <v>2151</v>
      </c>
      <c r="B1970" s="9"/>
      <c r="C1970" s="9"/>
      <c r="D1970" s="9"/>
      <c r="E1970" s="11"/>
      <c r="F1970" s="11"/>
      <c r="G1970" s="10"/>
      <c r="H1970" s="9">
        <v>1</v>
      </c>
      <c r="I1970" s="9">
        <v>1</v>
      </c>
      <c r="J1970" s="14">
        <v>0</v>
      </c>
      <c r="K1970" s="9"/>
    </row>
    <row r="1971" spans="1:11" x14ac:dyDescent="0.25">
      <c r="A1971" s="2" t="s">
        <v>2014</v>
      </c>
      <c r="B1971" s="9"/>
      <c r="C1971" s="9"/>
      <c r="D1971" s="9"/>
      <c r="E1971" s="11"/>
      <c r="F1971" s="11"/>
      <c r="G1971" s="10"/>
      <c r="H1971" s="9">
        <v>1</v>
      </c>
      <c r="I1971" s="9">
        <v>1</v>
      </c>
      <c r="J1971" s="14">
        <v>0</v>
      </c>
      <c r="K1971" s="9"/>
    </row>
    <row r="1972" spans="1:11" x14ac:dyDescent="0.25">
      <c r="A1972" s="2" t="s">
        <v>2153</v>
      </c>
      <c r="B1972" s="9"/>
      <c r="C1972" s="9"/>
      <c r="D1972" s="9"/>
      <c r="E1972" s="11"/>
      <c r="F1972" s="11"/>
      <c r="G1972" s="10"/>
      <c r="H1972" s="9">
        <v>1</v>
      </c>
      <c r="I1972" s="9">
        <v>1</v>
      </c>
      <c r="J1972" s="14">
        <v>0</v>
      </c>
      <c r="K1972" s="9"/>
    </row>
    <row r="1973" spans="1:11" x14ac:dyDescent="0.25">
      <c r="A1973" s="2" t="s">
        <v>2015</v>
      </c>
      <c r="B1973" s="9"/>
      <c r="C1973" s="9"/>
      <c r="D1973" s="9"/>
      <c r="E1973" s="11"/>
      <c r="F1973" s="11"/>
      <c r="G1973" s="10"/>
      <c r="H1973" s="9">
        <v>1</v>
      </c>
      <c r="I1973" s="9">
        <v>1</v>
      </c>
      <c r="J1973" s="14">
        <v>0</v>
      </c>
      <c r="K1973" s="9"/>
    </row>
    <row r="1974" spans="1:11" x14ac:dyDescent="0.25">
      <c r="A1974" s="2" t="s">
        <v>4257</v>
      </c>
      <c r="B1974" s="9"/>
      <c r="C1974" s="9"/>
      <c r="D1974" s="9"/>
      <c r="E1974" s="11"/>
      <c r="F1974" s="11"/>
      <c r="G1974" s="10"/>
      <c r="H1974" s="9">
        <v>1</v>
      </c>
      <c r="I1974" s="9">
        <v>1</v>
      </c>
      <c r="J1974" s="14">
        <v>0</v>
      </c>
      <c r="K1974" s="9"/>
    </row>
    <row r="1975" spans="1:11" x14ac:dyDescent="0.25">
      <c r="A1975" s="2" t="s">
        <v>2016</v>
      </c>
      <c r="B1975" s="9"/>
      <c r="C1975" s="9"/>
      <c r="D1975" s="9"/>
      <c r="E1975" s="11"/>
      <c r="F1975" s="11"/>
      <c r="G1975" s="10"/>
      <c r="H1975" s="9">
        <v>1</v>
      </c>
      <c r="I1975" s="9">
        <v>1</v>
      </c>
      <c r="J1975" s="14">
        <v>0</v>
      </c>
      <c r="K1975" s="9"/>
    </row>
    <row r="1976" spans="1:11" x14ac:dyDescent="0.25">
      <c r="A1976" s="2" t="s">
        <v>2156</v>
      </c>
      <c r="B1976" s="9"/>
      <c r="C1976" s="9"/>
      <c r="D1976" s="9"/>
      <c r="E1976" s="11"/>
      <c r="F1976" s="11"/>
      <c r="G1976" s="10"/>
      <c r="H1976" s="9">
        <v>1</v>
      </c>
      <c r="I1976" s="9">
        <v>1</v>
      </c>
      <c r="J1976" s="14">
        <v>0</v>
      </c>
      <c r="K1976" s="9"/>
    </row>
    <row r="1977" spans="1:11" x14ac:dyDescent="0.25">
      <c r="A1977" s="2" t="s">
        <v>2017</v>
      </c>
      <c r="B1977" s="9"/>
      <c r="C1977" s="9"/>
      <c r="D1977" s="9"/>
      <c r="E1977" s="11"/>
      <c r="F1977" s="11"/>
      <c r="G1977" s="10"/>
      <c r="H1977" s="9">
        <v>1</v>
      </c>
      <c r="I1977" s="9">
        <v>1</v>
      </c>
      <c r="J1977" s="14">
        <v>0</v>
      </c>
      <c r="K1977" s="9"/>
    </row>
    <row r="1978" spans="1:11" x14ac:dyDescent="0.25">
      <c r="A1978" s="2" t="s">
        <v>2158</v>
      </c>
      <c r="B1978" s="9"/>
      <c r="C1978" s="9"/>
      <c r="D1978" s="9"/>
      <c r="E1978" s="11"/>
      <c r="F1978" s="11"/>
      <c r="G1978" s="10"/>
      <c r="H1978" s="9">
        <v>1</v>
      </c>
      <c r="I1978" s="9">
        <v>1</v>
      </c>
      <c r="J1978" s="14">
        <v>0</v>
      </c>
      <c r="K1978" s="9"/>
    </row>
    <row r="1979" spans="1:11" x14ac:dyDescent="0.25">
      <c r="A1979" s="2" t="s">
        <v>2018</v>
      </c>
      <c r="B1979" s="9"/>
      <c r="C1979" s="9"/>
      <c r="D1979" s="9"/>
      <c r="E1979" s="11"/>
      <c r="F1979" s="11"/>
      <c r="G1979" s="10"/>
      <c r="H1979" s="9">
        <v>1</v>
      </c>
      <c r="I1979" s="9">
        <v>1</v>
      </c>
      <c r="J1979" s="14">
        <v>0</v>
      </c>
      <c r="K1979" s="9"/>
    </row>
    <row r="1980" spans="1:11" x14ac:dyDescent="0.25">
      <c r="A1980" s="2" t="s">
        <v>2160</v>
      </c>
      <c r="B1980" s="9"/>
      <c r="C1980" s="9"/>
      <c r="D1980" s="9"/>
      <c r="E1980" s="11"/>
      <c r="F1980" s="11"/>
      <c r="G1980" s="10"/>
      <c r="H1980" s="9">
        <v>1</v>
      </c>
      <c r="I1980" s="9">
        <v>1</v>
      </c>
      <c r="J1980" s="14">
        <v>0</v>
      </c>
      <c r="K1980" s="9"/>
    </row>
    <row r="1981" spans="1:11" x14ac:dyDescent="0.25">
      <c r="A1981" s="2" t="s">
        <v>2019</v>
      </c>
      <c r="B1981" s="9"/>
      <c r="C1981" s="9"/>
      <c r="D1981" s="9"/>
      <c r="E1981" s="11"/>
      <c r="F1981" s="11"/>
      <c r="G1981" s="10"/>
      <c r="H1981" s="9">
        <v>1</v>
      </c>
      <c r="I1981" s="9">
        <v>1</v>
      </c>
      <c r="J1981" s="14">
        <v>0</v>
      </c>
      <c r="K1981" s="9"/>
    </row>
    <row r="1982" spans="1:11" x14ac:dyDescent="0.25">
      <c r="A1982" s="2" t="s">
        <v>2161</v>
      </c>
      <c r="B1982" s="9"/>
      <c r="C1982" s="9"/>
      <c r="D1982" s="9"/>
      <c r="E1982" s="11"/>
      <c r="F1982" s="11"/>
      <c r="G1982" s="10"/>
      <c r="H1982" s="9">
        <v>1</v>
      </c>
      <c r="I1982" s="9">
        <v>1</v>
      </c>
      <c r="J1982" s="14">
        <v>0</v>
      </c>
      <c r="K1982" s="9"/>
    </row>
    <row r="1983" spans="1:11" x14ac:dyDescent="0.25">
      <c r="A1983" s="2" t="s">
        <v>2020</v>
      </c>
      <c r="B1983" s="9"/>
      <c r="C1983" s="9"/>
      <c r="D1983" s="9"/>
      <c r="E1983" s="11"/>
      <c r="F1983" s="11"/>
      <c r="G1983" s="10"/>
      <c r="H1983" s="9">
        <v>1</v>
      </c>
      <c r="I1983" s="9">
        <v>1</v>
      </c>
      <c r="J1983" s="14">
        <v>0</v>
      </c>
      <c r="K1983" s="9"/>
    </row>
    <row r="1984" spans="1:11" x14ac:dyDescent="0.25">
      <c r="A1984" s="2" t="s">
        <v>2163</v>
      </c>
      <c r="B1984" s="9"/>
      <c r="C1984" s="9"/>
      <c r="D1984" s="9"/>
      <c r="E1984" s="11"/>
      <c r="F1984" s="11"/>
      <c r="G1984" s="10"/>
      <c r="H1984" s="9">
        <v>1</v>
      </c>
      <c r="I1984" s="9">
        <v>1</v>
      </c>
      <c r="J1984" s="14">
        <v>0</v>
      </c>
      <c r="K1984" s="9"/>
    </row>
    <row r="1985" spans="1:11" x14ac:dyDescent="0.25">
      <c r="A1985" s="2" t="s">
        <v>4316</v>
      </c>
      <c r="B1985" s="9"/>
      <c r="C1985" s="9"/>
      <c r="D1985" s="9"/>
      <c r="E1985" s="11"/>
      <c r="F1985" s="11"/>
      <c r="G1985" s="10"/>
      <c r="H1985" s="9">
        <v>1</v>
      </c>
      <c r="I1985" s="9">
        <v>1</v>
      </c>
      <c r="J1985" s="14">
        <v>0</v>
      </c>
      <c r="K1985" s="9"/>
    </row>
    <row r="1986" spans="1:11" x14ac:dyDescent="0.25">
      <c r="A1986" s="2" t="s">
        <v>2165</v>
      </c>
      <c r="B1986" s="9"/>
      <c r="C1986" s="9"/>
      <c r="D1986" s="9"/>
      <c r="E1986" s="11"/>
      <c r="F1986" s="11"/>
      <c r="G1986" s="10"/>
      <c r="H1986" s="9">
        <v>1</v>
      </c>
      <c r="I1986" s="9">
        <v>1</v>
      </c>
      <c r="J1986" s="14">
        <v>0</v>
      </c>
      <c r="K1986" s="9"/>
    </row>
    <row r="1987" spans="1:11" x14ac:dyDescent="0.25">
      <c r="A1987" s="2" t="s">
        <v>2021</v>
      </c>
      <c r="B1987" s="9"/>
      <c r="C1987" s="9"/>
      <c r="D1987" s="9"/>
      <c r="E1987" s="11"/>
      <c r="F1987" s="11"/>
      <c r="G1987" s="10"/>
      <c r="H1987" s="9">
        <v>1</v>
      </c>
      <c r="I1987" s="9">
        <v>1</v>
      </c>
      <c r="J1987" s="14">
        <v>0</v>
      </c>
      <c r="K1987" s="9"/>
    </row>
    <row r="1988" spans="1:11" x14ac:dyDescent="0.25">
      <c r="A1988" s="2" t="s">
        <v>2167</v>
      </c>
      <c r="B1988" s="9"/>
      <c r="C1988" s="9"/>
      <c r="D1988" s="9"/>
      <c r="E1988" s="11"/>
      <c r="F1988" s="11"/>
      <c r="G1988" s="10"/>
      <c r="H1988" s="9">
        <v>1</v>
      </c>
      <c r="I1988" s="9">
        <v>1</v>
      </c>
      <c r="J1988" s="14">
        <v>0</v>
      </c>
      <c r="K1988" s="9"/>
    </row>
    <row r="1989" spans="1:11" x14ac:dyDescent="0.25">
      <c r="A1989" s="2" t="s">
        <v>3975</v>
      </c>
      <c r="B1989" s="9"/>
      <c r="C1989" s="9"/>
      <c r="D1989" s="9"/>
      <c r="E1989" s="11"/>
      <c r="F1989" s="11"/>
      <c r="G1989" s="10"/>
      <c r="H1989" s="9">
        <v>1</v>
      </c>
      <c r="I1989" s="9">
        <v>1</v>
      </c>
      <c r="J1989" s="14">
        <v>0</v>
      </c>
      <c r="K1989" s="9"/>
    </row>
    <row r="1990" spans="1:11" x14ac:dyDescent="0.25">
      <c r="A1990" s="2" t="s">
        <v>2169</v>
      </c>
      <c r="B1990" s="9"/>
      <c r="C1990" s="9"/>
      <c r="D1990" s="9"/>
      <c r="E1990" s="11"/>
      <c r="F1990" s="11"/>
      <c r="G1990" s="10"/>
      <c r="H1990" s="9">
        <v>1</v>
      </c>
      <c r="I1990" s="9">
        <v>1</v>
      </c>
      <c r="J1990" s="14">
        <v>0</v>
      </c>
      <c r="K1990" s="9"/>
    </row>
    <row r="1991" spans="1:11" x14ac:dyDescent="0.25">
      <c r="A1991" s="2" t="s">
        <v>3976</v>
      </c>
      <c r="B1991" s="9"/>
      <c r="C1991" s="9"/>
      <c r="D1991" s="9"/>
      <c r="E1991" s="11"/>
      <c r="F1991" s="11"/>
      <c r="G1991" s="10"/>
      <c r="H1991" s="9">
        <v>1</v>
      </c>
      <c r="I1991" s="9">
        <v>1</v>
      </c>
      <c r="J1991" s="14">
        <v>0</v>
      </c>
      <c r="K1991" s="9"/>
    </row>
    <row r="1992" spans="1:11" x14ac:dyDescent="0.25">
      <c r="A1992" s="2" t="s">
        <v>2170</v>
      </c>
      <c r="B1992" s="9"/>
      <c r="C1992" s="9"/>
      <c r="D1992" s="9"/>
      <c r="E1992" s="11"/>
      <c r="F1992" s="11"/>
      <c r="G1992" s="10"/>
      <c r="H1992" s="9">
        <v>1</v>
      </c>
      <c r="I1992" s="9">
        <v>1</v>
      </c>
      <c r="J1992" s="14">
        <v>0</v>
      </c>
      <c r="K1992" s="9"/>
    </row>
    <row r="1993" spans="1:11" x14ac:dyDescent="0.25">
      <c r="A1993" s="2" t="s">
        <v>2022</v>
      </c>
      <c r="B1993" s="9"/>
      <c r="C1993" s="9"/>
      <c r="D1993" s="9"/>
      <c r="E1993" s="11"/>
      <c r="F1993" s="11"/>
      <c r="G1993" s="10"/>
      <c r="H1993" s="9">
        <v>1</v>
      </c>
      <c r="I1993" s="9">
        <v>1</v>
      </c>
      <c r="J1993" s="14">
        <v>0</v>
      </c>
      <c r="K1993" s="9"/>
    </row>
    <row r="1994" spans="1:11" x14ac:dyDescent="0.25">
      <c r="A1994" s="2" t="s">
        <v>3994</v>
      </c>
      <c r="B1994" s="9"/>
      <c r="C1994" s="9"/>
      <c r="D1994" s="9"/>
      <c r="E1994" s="11"/>
      <c r="F1994" s="11"/>
      <c r="G1994" s="10"/>
      <c r="H1994" s="9">
        <v>1</v>
      </c>
      <c r="I1994" s="9">
        <v>1</v>
      </c>
      <c r="J1994" s="14">
        <v>0</v>
      </c>
      <c r="K1994" s="9"/>
    </row>
    <row r="1995" spans="1:11" x14ac:dyDescent="0.25">
      <c r="A1995" s="2" t="s">
        <v>2023</v>
      </c>
      <c r="B1995" s="9"/>
      <c r="C1995" s="9"/>
      <c r="D1995" s="9"/>
      <c r="E1995" s="11"/>
      <c r="F1995" s="11"/>
      <c r="G1995" s="10"/>
      <c r="H1995" s="9">
        <v>1</v>
      </c>
      <c r="I1995" s="9">
        <v>1</v>
      </c>
      <c r="J1995" s="14">
        <v>0</v>
      </c>
      <c r="K1995" s="9"/>
    </row>
    <row r="1996" spans="1:11" x14ac:dyDescent="0.25">
      <c r="A1996" s="2" t="s">
        <v>3995</v>
      </c>
      <c r="B1996" s="9"/>
      <c r="C1996" s="9"/>
      <c r="D1996" s="9"/>
      <c r="E1996" s="11"/>
      <c r="F1996" s="11"/>
      <c r="G1996" s="10"/>
      <c r="H1996" s="9">
        <v>1</v>
      </c>
      <c r="I1996" s="9">
        <v>1</v>
      </c>
      <c r="J1996" s="14">
        <v>0</v>
      </c>
      <c r="K1996" s="9"/>
    </row>
    <row r="1997" spans="1:11" x14ac:dyDescent="0.25">
      <c r="A1997" s="2" t="s">
        <v>2024</v>
      </c>
      <c r="B1997" s="9"/>
      <c r="C1997" s="9"/>
      <c r="D1997" s="9"/>
      <c r="E1997" s="11"/>
      <c r="F1997" s="11"/>
      <c r="G1997" s="10"/>
      <c r="H1997" s="9">
        <v>1</v>
      </c>
      <c r="I1997" s="9">
        <v>1</v>
      </c>
      <c r="J1997" s="14">
        <v>0</v>
      </c>
      <c r="K1997" s="9"/>
    </row>
    <row r="1998" spans="1:11" x14ac:dyDescent="0.25">
      <c r="A1998" s="2" t="s">
        <v>2174</v>
      </c>
      <c r="B1998" s="9"/>
      <c r="C1998" s="9"/>
      <c r="D1998" s="9"/>
      <c r="E1998" s="11"/>
      <c r="F1998" s="11"/>
      <c r="G1998" s="10"/>
      <c r="H1998" s="9">
        <v>1</v>
      </c>
      <c r="I1998" s="9">
        <v>1</v>
      </c>
      <c r="J1998" s="14">
        <v>0</v>
      </c>
      <c r="K1998" s="9"/>
    </row>
    <row r="1999" spans="1:11" x14ac:dyDescent="0.25">
      <c r="A1999" s="2" t="s">
        <v>2025</v>
      </c>
      <c r="B1999" s="9"/>
      <c r="C1999" s="9"/>
      <c r="D1999" s="9"/>
      <c r="E1999" s="11"/>
      <c r="F1999" s="11"/>
      <c r="G1999" s="10"/>
      <c r="H1999" s="9">
        <v>1</v>
      </c>
      <c r="I1999" s="9">
        <v>1</v>
      </c>
      <c r="J1999" s="14">
        <v>0</v>
      </c>
      <c r="K1999" s="9"/>
    </row>
    <row r="2000" spans="1:11" x14ac:dyDescent="0.25">
      <c r="A2000" s="2" t="s">
        <v>2175</v>
      </c>
      <c r="B2000" s="9"/>
      <c r="C2000" s="9"/>
      <c r="D2000" s="9"/>
      <c r="E2000" s="11"/>
      <c r="F2000" s="11"/>
      <c r="G2000" s="10"/>
      <c r="H2000" s="9">
        <v>1</v>
      </c>
      <c r="I2000" s="9">
        <v>1</v>
      </c>
      <c r="J2000" s="14">
        <v>0</v>
      </c>
      <c r="K2000" s="9"/>
    </row>
    <row r="2001" spans="1:11" x14ac:dyDescent="0.25">
      <c r="A2001" s="2" t="s">
        <v>2026</v>
      </c>
      <c r="B2001" s="9"/>
      <c r="C2001" s="9"/>
      <c r="D2001" s="9"/>
      <c r="E2001" s="11"/>
      <c r="F2001" s="11"/>
      <c r="G2001" s="10"/>
      <c r="H2001" s="9">
        <v>1</v>
      </c>
      <c r="I2001" s="9">
        <v>1</v>
      </c>
      <c r="J2001" s="14">
        <v>0</v>
      </c>
      <c r="K2001" s="9"/>
    </row>
    <row r="2002" spans="1:11" x14ac:dyDescent="0.25">
      <c r="A2002" s="2" t="s">
        <v>2177</v>
      </c>
      <c r="B2002" s="9"/>
      <c r="C2002" s="9"/>
      <c r="D2002" s="9"/>
      <c r="E2002" s="11"/>
      <c r="F2002" s="11"/>
      <c r="G2002" s="10"/>
      <c r="H2002" s="9">
        <v>1</v>
      </c>
      <c r="I2002" s="9">
        <v>1</v>
      </c>
      <c r="J2002" s="14">
        <v>0</v>
      </c>
      <c r="K2002" s="9"/>
    </row>
    <row r="2003" spans="1:11" x14ac:dyDescent="0.25">
      <c r="A2003" s="2" t="s">
        <v>2027</v>
      </c>
      <c r="B2003" s="9"/>
      <c r="C2003" s="9"/>
      <c r="D2003" s="9"/>
      <c r="E2003" s="11"/>
      <c r="F2003" s="11"/>
      <c r="G2003" s="10"/>
      <c r="H2003" s="9">
        <v>1</v>
      </c>
      <c r="I2003" s="9">
        <v>1</v>
      </c>
      <c r="J2003" s="14">
        <v>0</v>
      </c>
      <c r="K2003" s="9"/>
    </row>
    <row r="2004" spans="1:11" x14ac:dyDescent="0.25">
      <c r="A2004" s="2" t="s">
        <v>2179</v>
      </c>
      <c r="B2004" s="9"/>
      <c r="C2004" s="9"/>
      <c r="D2004" s="9"/>
      <c r="E2004" s="11"/>
      <c r="F2004" s="11"/>
      <c r="G2004" s="10"/>
      <c r="H2004" s="9">
        <v>1</v>
      </c>
      <c r="I2004" s="9">
        <v>1</v>
      </c>
      <c r="J2004" s="14">
        <v>0</v>
      </c>
      <c r="K2004" s="9"/>
    </row>
    <row r="2005" spans="1:11" x14ac:dyDescent="0.25">
      <c r="A2005" s="2" t="s">
        <v>2028</v>
      </c>
      <c r="B2005" s="9"/>
      <c r="C2005" s="9"/>
      <c r="D2005" s="9"/>
      <c r="E2005" s="11"/>
      <c r="F2005" s="11"/>
      <c r="G2005" s="10"/>
      <c r="H2005" s="9">
        <v>1</v>
      </c>
      <c r="I2005" s="9">
        <v>1</v>
      </c>
      <c r="J2005" s="14">
        <v>0</v>
      </c>
      <c r="K2005" s="9"/>
    </row>
    <row r="2006" spans="1:11" x14ac:dyDescent="0.25">
      <c r="A2006" s="2" t="s">
        <v>2181</v>
      </c>
      <c r="B2006" s="9"/>
      <c r="C2006" s="9"/>
      <c r="D2006" s="9"/>
      <c r="E2006" s="11"/>
      <c r="F2006" s="11"/>
      <c r="G2006" s="10"/>
      <c r="H2006" s="9">
        <v>1</v>
      </c>
      <c r="I2006" s="9">
        <v>1</v>
      </c>
      <c r="J2006" s="14">
        <v>0</v>
      </c>
      <c r="K2006" s="9"/>
    </row>
    <row r="2007" spans="1:11" x14ac:dyDescent="0.25">
      <c r="A2007" s="2" t="s">
        <v>3977</v>
      </c>
      <c r="B2007" s="9"/>
      <c r="C2007" s="9"/>
      <c r="D2007" s="9"/>
      <c r="E2007" s="11"/>
      <c r="F2007" s="11"/>
      <c r="G2007" s="10"/>
      <c r="H2007" s="9">
        <v>1</v>
      </c>
      <c r="I2007" s="9">
        <v>1</v>
      </c>
      <c r="J2007" s="14">
        <v>0</v>
      </c>
      <c r="K2007" s="9"/>
    </row>
    <row r="2008" spans="1:11" x14ac:dyDescent="0.25">
      <c r="A2008" s="2" t="s">
        <v>2183</v>
      </c>
      <c r="B2008" s="9"/>
      <c r="C2008" s="9"/>
      <c r="D2008" s="9"/>
      <c r="E2008" s="11"/>
      <c r="F2008" s="11"/>
      <c r="G2008" s="10"/>
      <c r="H2008" s="9">
        <v>1</v>
      </c>
      <c r="I2008" s="9">
        <v>1</v>
      </c>
      <c r="J2008" s="14">
        <v>0</v>
      </c>
      <c r="K2008" s="9"/>
    </row>
    <row r="2009" spans="1:11" x14ac:dyDescent="0.25">
      <c r="A2009" s="2" t="s">
        <v>2029</v>
      </c>
      <c r="B2009" s="9"/>
      <c r="C2009" s="9"/>
      <c r="D2009" s="9"/>
      <c r="E2009" s="11"/>
      <c r="F2009" s="11"/>
      <c r="G2009" s="10"/>
      <c r="H2009" s="9">
        <v>1</v>
      </c>
      <c r="I2009" s="9">
        <v>1</v>
      </c>
      <c r="J2009" s="14">
        <v>0</v>
      </c>
      <c r="K2009" s="9"/>
    </row>
    <row r="2010" spans="1:11" x14ac:dyDescent="0.25">
      <c r="A2010" s="2" t="s">
        <v>2184</v>
      </c>
      <c r="B2010" s="9"/>
      <c r="C2010" s="9"/>
      <c r="D2010" s="9"/>
      <c r="E2010" s="11"/>
      <c r="F2010" s="11"/>
      <c r="G2010" s="10"/>
      <c r="H2010" s="9">
        <v>1</v>
      </c>
      <c r="I2010" s="9">
        <v>1</v>
      </c>
      <c r="J2010" s="14">
        <v>0</v>
      </c>
      <c r="K2010" s="9"/>
    </row>
    <row r="2011" spans="1:11" x14ac:dyDescent="0.25">
      <c r="A2011" s="2" t="s">
        <v>2030</v>
      </c>
      <c r="B2011" s="9"/>
      <c r="C2011" s="9"/>
      <c r="D2011" s="9"/>
      <c r="E2011" s="11"/>
      <c r="F2011" s="11"/>
      <c r="G2011" s="10"/>
      <c r="H2011" s="9">
        <v>1</v>
      </c>
      <c r="I2011" s="9">
        <v>1</v>
      </c>
      <c r="J2011" s="14">
        <v>0</v>
      </c>
      <c r="K2011" s="9"/>
    </row>
    <row r="2012" spans="1:11" x14ac:dyDescent="0.25">
      <c r="A2012" s="2" t="s">
        <v>2185</v>
      </c>
      <c r="B2012" s="9"/>
      <c r="C2012" s="9"/>
      <c r="D2012" s="9"/>
      <c r="E2012" s="11"/>
      <c r="F2012" s="11"/>
      <c r="G2012" s="10"/>
      <c r="H2012" s="9">
        <v>1</v>
      </c>
      <c r="I2012" s="9">
        <v>1</v>
      </c>
      <c r="J2012" s="14">
        <v>0</v>
      </c>
      <c r="K2012" s="9"/>
    </row>
    <row r="2013" spans="1:11" x14ac:dyDescent="0.25">
      <c r="A2013" s="2" t="s">
        <v>3978</v>
      </c>
      <c r="B2013" s="9"/>
      <c r="C2013" s="9"/>
      <c r="D2013" s="9"/>
      <c r="E2013" s="11"/>
      <c r="F2013" s="11"/>
      <c r="G2013" s="10"/>
      <c r="H2013" s="9">
        <v>1</v>
      </c>
      <c r="I2013" s="9">
        <v>1</v>
      </c>
      <c r="J2013" s="14">
        <v>0</v>
      </c>
      <c r="K2013" s="9"/>
    </row>
    <row r="2014" spans="1:11" x14ac:dyDescent="0.25">
      <c r="A2014" s="2" t="s">
        <v>3693</v>
      </c>
      <c r="B2014" s="9"/>
      <c r="C2014" s="9"/>
      <c r="D2014" s="9"/>
      <c r="E2014" s="11"/>
      <c r="F2014" s="11"/>
      <c r="G2014" s="10"/>
      <c r="H2014" s="9">
        <v>1</v>
      </c>
      <c r="I2014" s="9">
        <v>1</v>
      </c>
      <c r="J2014" s="14">
        <v>0</v>
      </c>
      <c r="K2014" s="9"/>
    </row>
    <row r="2015" spans="1:11" x14ac:dyDescent="0.25">
      <c r="A2015" s="2" t="s">
        <v>2031</v>
      </c>
      <c r="B2015" s="9"/>
      <c r="C2015" s="9"/>
      <c r="D2015" s="9"/>
      <c r="E2015" s="11"/>
      <c r="F2015" s="11"/>
      <c r="G2015" s="10"/>
      <c r="H2015" s="9">
        <v>1</v>
      </c>
      <c r="I2015" s="9">
        <v>1</v>
      </c>
      <c r="J2015" s="14">
        <v>0</v>
      </c>
      <c r="K2015" s="9"/>
    </row>
    <row r="2016" spans="1:11" x14ac:dyDescent="0.25">
      <c r="A2016" s="2" t="s">
        <v>2188</v>
      </c>
      <c r="B2016" s="9"/>
      <c r="C2016" s="9"/>
      <c r="D2016" s="9"/>
      <c r="E2016" s="11"/>
      <c r="F2016" s="11"/>
      <c r="G2016" s="10"/>
      <c r="H2016" s="9">
        <v>1</v>
      </c>
      <c r="I2016" s="9">
        <v>1</v>
      </c>
      <c r="J2016" s="14">
        <v>0</v>
      </c>
      <c r="K2016" s="9"/>
    </row>
    <row r="2017" spans="1:11" x14ac:dyDescent="0.25">
      <c r="A2017" s="2" t="s">
        <v>3979</v>
      </c>
      <c r="B2017" s="9"/>
      <c r="C2017" s="9"/>
      <c r="D2017" s="9"/>
      <c r="E2017" s="11"/>
      <c r="F2017" s="11"/>
      <c r="G2017" s="10"/>
      <c r="H2017" s="9">
        <v>1</v>
      </c>
      <c r="I2017" s="9">
        <v>1</v>
      </c>
      <c r="J2017" s="14">
        <v>0</v>
      </c>
      <c r="K2017" s="9"/>
    </row>
    <row r="2018" spans="1:11" x14ac:dyDescent="0.25">
      <c r="A2018" s="2" t="s">
        <v>2190</v>
      </c>
      <c r="B2018" s="9"/>
      <c r="C2018" s="9"/>
      <c r="D2018" s="9"/>
      <c r="E2018" s="11"/>
      <c r="F2018" s="11"/>
      <c r="G2018" s="10"/>
      <c r="H2018" s="9">
        <v>1</v>
      </c>
      <c r="I2018" s="9">
        <v>1</v>
      </c>
      <c r="J2018" s="14">
        <v>0</v>
      </c>
      <c r="K2018" s="9"/>
    </row>
    <row r="2019" spans="1:11" x14ac:dyDescent="0.25">
      <c r="A2019" s="2" t="s">
        <v>2032</v>
      </c>
      <c r="B2019" s="9"/>
      <c r="C2019" s="9"/>
      <c r="D2019" s="9"/>
      <c r="E2019" s="11"/>
      <c r="F2019" s="11"/>
      <c r="G2019" s="10"/>
      <c r="H2019" s="9">
        <v>1</v>
      </c>
      <c r="I2019" s="9">
        <v>1</v>
      </c>
      <c r="J2019" s="14">
        <v>0</v>
      </c>
      <c r="K2019" s="9"/>
    </row>
    <row r="2020" spans="1:11" x14ac:dyDescent="0.25">
      <c r="A2020" s="2" t="s">
        <v>2192</v>
      </c>
      <c r="B2020" s="9"/>
      <c r="C2020" s="9"/>
      <c r="D2020" s="9"/>
      <c r="E2020" s="11"/>
      <c r="F2020" s="11"/>
      <c r="G2020" s="10"/>
      <c r="H2020" s="9">
        <v>1</v>
      </c>
      <c r="I2020" s="9">
        <v>1</v>
      </c>
      <c r="J2020" s="14">
        <v>0</v>
      </c>
      <c r="K2020" s="9"/>
    </row>
    <row r="2021" spans="1:11" x14ac:dyDescent="0.25">
      <c r="A2021" s="2" t="s">
        <v>2033</v>
      </c>
      <c r="B2021" s="9"/>
      <c r="C2021" s="9"/>
      <c r="D2021" s="9"/>
      <c r="E2021" s="11"/>
      <c r="F2021" s="11"/>
      <c r="G2021" s="10"/>
      <c r="H2021" s="9">
        <v>1</v>
      </c>
      <c r="I2021" s="9">
        <v>1</v>
      </c>
      <c r="J2021" s="14">
        <v>0</v>
      </c>
      <c r="K2021" s="9"/>
    </row>
    <row r="2022" spans="1:11" x14ac:dyDescent="0.25">
      <c r="A2022" s="2" t="s">
        <v>2194</v>
      </c>
      <c r="B2022" s="9"/>
      <c r="C2022" s="9"/>
      <c r="D2022" s="9"/>
      <c r="E2022" s="11"/>
      <c r="F2022" s="11"/>
      <c r="G2022" s="10"/>
      <c r="H2022" s="9">
        <v>1</v>
      </c>
      <c r="I2022" s="9">
        <v>1</v>
      </c>
      <c r="J2022" s="14">
        <v>0</v>
      </c>
      <c r="K2022" s="9"/>
    </row>
    <row r="2023" spans="1:11" x14ac:dyDescent="0.25">
      <c r="A2023" s="2" t="s">
        <v>2034</v>
      </c>
      <c r="B2023" s="9"/>
      <c r="C2023" s="9"/>
      <c r="D2023" s="9"/>
      <c r="E2023" s="11"/>
      <c r="F2023" s="11"/>
      <c r="G2023" s="10"/>
      <c r="H2023" s="9">
        <v>1</v>
      </c>
      <c r="I2023" s="9">
        <v>1</v>
      </c>
      <c r="J2023" s="14">
        <v>0</v>
      </c>
      <c r="K2023" s="9"/>
    </row>
    <row r="2024" spans="1:11" x14ac:dyDescent="0.25">
      <c r="A2024" s="2" t="s">
        <v>3999</v>
      </c>
      <c r="B2024" s="9"/>
      <c r="C2024" s="9"/>
      <c r="D2024" s="9"/>
      <c r="E2024" s="11"/>
      <c r="F2024" s="11"/>
      <c r="G2024" s="10"/>
      <c r="H2024" s="9">
        <v>1</v>
      </c>
      <c r="I2024" s="9">
        <v>1</v>
      </c>
      <c r="J2024" s="14">
        <v>0</v>
      </c>
      <c r="K2024" s="9"/>
    </row>
    <row r="2025" spans="1:11" x14ac:dyDescent="0.25">
      <c r="A2025" s="2" t="s">
        <v>2035</v>
      </c>
      <c r="B2025" s="9"/>
      <c r="C2025" s="9"/>
      <c r="D2025" s="9"/>
      <c r="E2025" s="11"/>
      <c r="F2025" s="11"/>
      <c r="G2025" s="10"/>
      <c r="H2025" s="9">
        <v>1</v>
      </c>
      <c r="I2025" s="9">
        <v>1</v>
      </c>
      <c r="J2025" s="14">
        <v>0</v>
      </c>
      <c r="K2025" s="9"/>
    </row>
    <row r="2026" spans="1:11" x14ac:dyDescent="0.25">
      <c r="A2026" s="2" t="s">
        <v>2197</v>
      </c>
      <c r="B2026" s="9"/>
      <c r="C2026" s="9"/>
      <c r="D2026" s="9"/>
      <c r="E2026" s="11"/>
      <c r="F2026" s="11"/>
      <c r="G2026" s="10"/>
      <c r="H2026" s="9">
        <v>1</v>
      </c>
      <c r="I2026" s="9">
        <v>1</v>
      </c>
      <c r="J2026" s="14">
        <v>0</v>
      </c>
      <c r="K2026" s="9"/>
    </row>
    <row r="2027" spans="1:11" x14ac:dyDescent="0.25">
      <c r="A2027" s="2" t="s">
        <v>2036</v>
      </c>
      <c r="B2027" s="9"/>
      <c r="C2027" s="9"/>
      <c r="D2027" s="9"/>
      <c r="E2027" s="11"/>
      <c r="F2027" s="11"/>
      <c r="G2027" s="10"/>
      <c r="H2027" s="9">
        <v>1</v>
      </c>
      <c r="I2027" s="9">
        <v>1</v>
      </c>
      <c r="J2027" s="14">
        <v>0</v>
      </c>
      <c r="K2027" s="9"/>
    </row>
    <row r="2028" spans="1:11" x14ac:dyDescent="0.25">
      <c r="A2028" s="2" t="s">
        <v>2199</v>
      </c>
      <c r="B2028" s="9"/>
      <c r="C2028" s="9"/>
      <c r="D2028" s="9"/>
      <c r="E2028" s="11"/>
      <c r="F2028" s="11"/>
      <c r="G2028" s="10"/>
      <c r="H2028" s="9">
        <v>1</v>
      </c>
      <c r="I2028" s="9">
        <v>1</v>
      </c>
      <c r="J2028" s="14">
        <v>0</v>
      </c>
      <c r="K2028" s="9"/>
    </row>
    <row r="2029" spans="1:11" x14ac:dyDescent="0.25">
      <c r="A2029" s="2" t="s">
        <v>2037</v>
      </c>
      <c r="B2029" s="9"/>
      <c r="C2029" s="9"/>
      <c r="D2029" s="9"/>
      <c r="E2029" s="11"/>
      <c r="F2029" s="11"/>
      <c r="G2029" s="10"/>
      <c r="H2029" s="9">
        <v>1</v>
      </c>
      <c r="I2029" s="9">
        <v>1</v>
      </c>
      <c r="J2029" s="14">
        <v>0</v>
      </c>
      <c r="K2029" s="9"/>
    </row>
    <row r="2030" spans="1:11" x14ac:dyDescent="0.25">
      <c r="A2030" s="2" t="s">
        <v>2201</v>
      </c>
      <c r="B2030" s="9"/>
      <c r="C2030" s="9"/>
      <c r="D2030" s="9"/>
      <c r="E2030" s="11"/>
      <c r="F2030" s="11"/>
      <c r="G2030" s="10"/>
      <c r="H2030" s="9">
        <v>1</v>
      </c>
      <c r="I2030" s="9">
        <v>1</v>
      </c>
      <c r="J2030" s="14">
        <v>0</v>
      </c>
      <c r="K2030" s="9"/>
    </row>
    <row r="2031" spans="1:11" x14ac:dyDescent="0.25">
      <c r="A2031" s="2" t="s">
        <v>2038</v>
      </c>
      <c r="B2031" s="9"/>
      <c r="C2031" s="9"/>
      <c r="D2031" s="9"/>
      <c r="E2031" s="11"/>
      <c r="F2031" s="11"/>
      <c r="G2031" s="10"/>
      <c r="H2031" s="9">
        <v>1</v>
      </c>
      <c r="I2031" s="9">
        <v>1</v>
      </c>
      <c r="J2031" s="14">
        <v>0</v>
      </c>
      <c r="K2031" s="9"/>
    </row>
    <row r="2032" spans="1:11" x14ac:dyDescent="0.25">
      <c r="A2032" s="2" t="s">
        <v>2203</v>
      </c>
      <c r="B2032" s="9"/>
      <c r="C2032" s="9"/>
      <c r="D2032" s="9"/>
      <c r="E2032" s="11"/>
      <c r="F2032" s="11"/>
      <c r="G2032" s="10"/>
      <c r="H2032" s="9">
        <v>1</v>
      </c>
      <c r="I2032" s="9">
        <v>1</v>
      </c>
      <c r="J2032" s="14">
        <v>0</v>
      </c>
      <c r="K2032" s="9"/>
    </row>
    <row r="2033" spans="1:11" x14ac:dyDescent="0.25">
      <c r="A2033" s="2" t="s">
        <v>2039</v>
      </c>
      <c r="B2033" s="9"/>
      <c r="C2033" s="9"/>
      <c r="D2033" s="9"/>
      <c r="E2033" s="11"/>
      <c r="F2033" s="11"/>
      <c r="G2033" s="10"/>
      <c r="H2033" s="9">
        <v>1</v>
      </c>
      <c r="I2033" s="9">
        <v>1</v>
      </c>
      <c r="J2033" s="14">
        <v>0</v>
      </c>
      <c r="K2033" s="9"/>
    </row>
    <row r="2034" spans="1:11" x14ac:dyDescent="0.25">
      <c r="A2034" s="2" t="s">
        <v>2205</v>
      </c>
      <c r="B2034" s="9"/>
      <c r="C2034" s="9"/>
      <c r="D2034" s="9"/>
      <c r="E2034" s="11"/>
      <c r="F2034" s="11"/>
      <c r="G2034" s="10"/>
      <c r="H2034" s="9">
        <v>1</v>
      </c>
      <c r="I2034" s="9">
        <v>1</v>
      </c>
      <c r="J2034" s="14">
        <v>0</v>
      </c>
      <c r="K2034" s="9"/>
    </row>
    <row r="2035" spans="1:11" x14ac:dyDescent="0.25">
      <c r="A2035" s="2" t="s">
        <v>2040</v>
      </c>
      <c r="B2035" s="9"/>
      <c r="C2035" s="9"/>
      <c r="D2035" s="9"/>
      <c r="E2035" s="11"/>
      <c r="F2035" s="11"/>
      <c r="G2035" s="10"/>
      <c r="H2035" s="9">
        <v>1</v>
      </c>
      <c r="I2035" s="9">
        <v>1</v>
      </c>
      <c r="J2035" s="14">
        <v>0</v>
      </c>
      <c r="K2035" s="9"/>
    </row>
    <row r="2036" spans="1:11" x14ac:dyDescent="0.25">
      <c r="A2036" s="2" t="s">
        <v>2207</v>
      </c>
      <c r="B2036" s="9"/>
      <c r="C2036" s="9"/>
      <c r="D2036" s="9"/>
      <c r="E2036" s="11"/>
      <c r="F2036" s="11"/>
      <c r="G2036" s="10"/>
      <c r="H2036" s="9">
        <v>1</v>
      </c>
      <c r="I2036" s="9">
        <v>1</v>
      </c>
      <c r="J2036" s="14">
        <v>0</v>
      </c>
      <c r="K2036" s="9"/>
    </row>
    <row r="2037" spans="1:11" x14ac:dyDescent="0.25">
      <c r="A2037" s="2" t="s">
        <v>2041</v>
      </c>
      <c r="B2037" s="9"/>
      <c r="C2037" s="9"/>
      <c r="D2037" s="9"/>
      <c r="E2037" s="11"/>
      <c r="F2037" s="11"/>
      <c r="G2037" s="10"/>
      <c r="H2037" s="9">
        <v>1</v>
      </c>
      <c r="I2037" s="9">
        <v>1</v>
      </c>
      <c r="J2037" s="14">
        <v>0</v>
      </c>
      <c r="K2037" s="9"/>
    </row>
    <row r="2038" spans="1:11" x14ac:dyDescent="0.25">
      <c r="A2038" s="2" t="s">
        <v>4322</v>
      </c>
      <c r="B2038" s="9"/>
      <c r="C2038" s="9"/>
      <c r="D2038" s="9"/>
      <c r="E2038" s="11"/>
      <c r="F2038" s="11"/>
      <c r="G2038" s="10"/>
      <c r="H2038" s="9">
        <v>1</v>
      </c>
      <c r="I2038" s="9">
        <v>1</v>
      </c>
      <c r="J2038" s="14">
        <v>0</v>
      </c>
      <c r="K2038" s="9"/>
    </row>
    <row r="2039" spans="1:11" x14ac:dyDescent="0.25">
      <c r="A2039" s="2" t="s">
        <v>2042</v>
      </c>
      <c r="B2039" s="9"/>
      <c r="C2039" s="9"/>
      <c r="D2039" s="9"/>
      <c r="E2039" s="11"/>
      <c r="F2039" s="11"/>
      <c r="G2039" s="10"/>
      <c r="H2039" s="9">
        <v>1</v>
      </c>
      <c r="I2039" s="9">
        <v>1</v>
      </c>
      <c r="J2039" s="14">
        <v>0</v>
      </c>
      <c r="K2039" s="9"/>
    </row>
    <row r="2040" spans="1:11" x14ac:dyDescent="0.25">
      <c r="A2040" s="2" t="s">
        <v>2210</v>
      </c>
      <c r="B2040" s="9"/>
      <c r="C2040" s="9"/>
      <c r="D2040" s="9"/>
      <c r="E2040" s="11"/>
      <c r="F2040" s="11"/>
      <c r="G2040" s="10"/>
      <c r="H2040" s="9">
        <v>1</v>
      </c>
      <c r="I2040" s="9">
        <v>1</v>
      </c>
      <c r="J2040" s="14">
        <v>0</v>
      </c>
      <c r="K2040" s="9"/>
    </row>
    <row r="2041" spans="1:11" x14ac:dyDescent="0.25">
      <c r="A2041" s="2" t="s">
        <v>2043</v>
      </c>
      <c r="B2041" s="9"/>
      <c r="C2041" s="9"/>
      <c r="D2041" s="9"/>
      <c r="E2041" s="11"/>
      <c r="F2041" s="11"/>
      <c r="G2041" s="10"/>
      <c r="H2041" s="9">
        <v>1</v>
      </c>
      <c r="I2041" s="9">
        <v>1</v>
      </c>
      <c r="J2041" s="14">
        <v>0</v>
      </c>
      <c r="K2041" s="9"/>
    </row>
    <row r="2042" spans="1:11" x14ac:dyDescent="0.25">
      <c r="A2042" s="2" t="s">
        <v>2212</v>
      </c>
      <c r="B2042" s="9"/>
      <c r="C2042" s="9"/>
      <c r="D2042" s="9"/>
      <c r="E2042" s="11"/>
      <c r="F2042" s="11"/>
      <c r="G2042" s="10"/>
      <c r="H2042" s="9">
        <v>1</v>
      </c>
      <c r="I2042" s="9">
        <v>1</v>
      </c>
      <c r="J2042" s="14">
        <v>0</v>
      </c>
      <c r="K2042" s="9"/>
    </row>
    <row r="2043" spans="1:11" x14ac:dyDescent="0.25">
      <c r="A2043" s="2" t="s">
        <v>2044</v>
      </c>
      <c r="B2043" s="9"/>
      <c r="C2043" s="9"/>
      <c r="D2043" s="9"/>
      <c r="E2043" s="11"/>
      <c r="F2043" s="11"/>
      <c r="G2043" s="10"/>
      <c r="H2043" s="9">
        <v>1</v>
      </c>
      <c r="I2043" s="9">
        <v>1</v>
      </c>
      <c r="J2043" s="14">
        <v>0</v>
      </c>
      <c r="K2043" s="9"/>
    </row>
    <row r="2044" spans="1:11" x14ac:dyDescent="0.25">
      <c r="A2044" s="2" t="s">
        <v>2214</v>
      </c>
      <c r="B2044" s="9"/>
      <c r="C2044" s="9"/>
      <c r="D2044" s="9"/>
      <c r="E2044" s="11"/>
      <c r="F2044" s="11"/>
      <c r="G2044" s="10"/>
      <c r="H2044" s="9">
        <v>1</v>
      </c>
      <c r="I2044" s="9">
        <v>1</v>
      </c>
      <c r="J2044" s="14">
        <v>0</v>
      </c>
      <c r="K2044" s="9"/>
    </row>
    <row r="2045" spans="1:11" x14ac:dyDescent="0.25">
      <c r="A2045" s="2" t="s">
        <v>2045</v>
      </c>
      <c r="B2045" s="9"/>
      <c r="C2045" s="9"/>
      <c r="D2045" s="9"/>
      <c r="E2045" s="11"/>
      <c r="F2045" s="11"/>
      <c r="G2045" s="10"/>
      <c r="H2045" s="9">
        <v>1</v>
      </c>
      <c r="I2045" s="9">
        <v>1</v>
      </c>
      <c r="J2045" s="14">
        <v>0</v>
      </c>
      <c r="K2045" s="9"/>
    </row>
    <row r="2046" spans="1:11" x14ac:dyDescent="0.25">
      <c r="A2046" s="2" t="s">
        <v>2216</v>
      </c>
      <c r="B2046" s="9"/>
      <c r="C2046" s="9"/>
      <c r="D2046" s="9"/>
      <c r="E2046" s="11"/>
      <c r="F2046" s="11"/>
      <c r="G2046" s="10"/>
      <c r="H2046" s="9">
        <v>1</v>
      </c>
      <c r="I2046" s="9">
        <v>1</v>
      </c>
      <c r="J2046" s="14">
        <v>0</v>
      </c>
      <c r="K2046" s="9"/>
    </row>
    <row r="2047" spans="1:11" x14ac:dyDescent="0.25">
      <c r="A2047" s="2" t="s">
        <v>2046</v>
      </c>
      <c r="B2047" s="9"/>
      <c r="C2047" s="9"/>
      <c r="D2047" s="9"/>
      <c r="E2047" s="11"/>
      <c r="F2047" s="11"/>
      <c r="G2047" s="10"/>
      <c r="H2047" s="9">
        <v>1</v>
      </c>
      <c r="I2047" s="9">
        <v>1</v>
      </c>
      <c r="J2047" s="14">
        <v>0</v>
      </c>
      <c r="K2047" s="9"/>
    </row>
    <row r="2048" spans="1:11" x14ac:dyDescent="0.25">
      <c r="A2048" s="2" t="s">
        <v>2218</v>
      </c>
      <c r="B2048" s="9"/>
      <c r="C2048" s="9"/>
      <c r="D2048" s="9"/>
      <c r="E2048" s="11"/>
      <c r="F2048" s="11"/>
      <c r="G2048" s="10"/>
      <c r="H2048" s="9">
        <v>1</v>
      </c>
      <c r="I2048" s="9">
        <v>1</v>
      </c>
      <c r="J2048" s="14">
        <v>0</v>
      </c>
      <c r="K2048" s="9"/>
    </row>
    <row r="2049" spans="1:11" x14ac:dyDescent="0.25">
      <c r="A2049" s="2" t="s">
        <v>2047</v>
      </c>
      <c r="B2049" s="9"/>
      <c r="C2049" s="9"/>
      <c r="D2049" s="9"/>
      <c r="E2049" s="11"/>
      <c r="F2049" s="11"/>
      <c r="G2049" s="10"/>
      <c r="H2049" s="9">
        <v>1</v>
      </c>
      <c r="I2049" s="9">
        <v>1</v>
      </c>
      <c r="J2049" s="14">
        <v>0</v>
      </c>
      <c r="K2049" s="9"/>
    </row>
    <row r="2050" spans="1:11" x14ac:dyDescent="0.25">
      <c r="A2050" s="2" t="s">
        <v>2220</v>
      </c>
      <c r="B2050" s="9"/>
      <c r="C2050" s="9"/>
      <c r="D2050" s="9"/>
      <c r="E2050" s="11"/>
      <c r="F2050" s="11"/>
      <c r="G2050" s="10"/>
      <c r="H2050" s="9">
        <v>1</v>
      </c>
      <c r="I2050" s="9">
        <v>1</v>
      </c>
      <c r="J2050" s="14">
        <v>0</v>
      </c>
      <c r="K2050" s="9"/>
    </row>
    <row r="2051" spans="1:11" x14ac:dyDescent="0.25">
      <c r="A2051" s="2" t="s">
        <v>2048</v>
      </c>
      <c r="B2051" s="9"/>
      <c r="C2051" s="9"/>
      <c r="D2051" s="9"/>
      <c r="E2051" s="11"/>
      <c r="F2051" s="11"/>
      <c r="G2051" s="10"/>
      <c r="H2051" s="9">
        <v>1</v>
      </c>
      <c r="I2051" s="9">
        <v>1</v>
      </c>
      <c r="J2051" s="14">
        <v>0</v>
      </c>
      <c r="K2051" s="9"/>
    </row>
    <row r="2052" spans="1:11" x14ac:dyDescent="0.25">
      <c r="A2052" s="2" t="s">
        <v>2222</v>
      </c>
      <c r="B2052" s="9"/>
      <c r="C2052" s="9"/>
      <c r="D2052" s="9"/>
      <c r="E2052" s="11"/>
      <c r="F2052" s="11"/>
      <c r="G2052" s="10"/>
      <c r="H2052" s="9">
        <v>1</v>
      </c>
      <c r="I2052" s="9">
        <v>1</v>
      </c>
      <c r="J2052" s="14">
        <v>0</v>
      </c>
      <c r="K2052" s="9"/>
    </row>
    <row r="2053" spans="1:11" x14ac:dyDescent="0.25">
      <c r="A2053" s="2" t="s">
        <v>2049</v>
      </c>
      <c r="B2053" s="9"/>
      <c r="C2053" s="9"/>
      <c r="D2053" s="9"/>
      <c r="E2053" s="11"/>
      <c r="F2053" s="11"/>
      <c r="G2053" s="10"/>
      <c r="H2053" s="9">
        <v>1</v>
      </c>
      <c r="I2053" s="9">
        <v>1</v>
      </c>
      <c r="J2053" s="14">
        <v>0</v>
      </c>
      <c r="K2053" s="9"/>
    </row>
    <row r="2054" spans="1:11" x14ac:dyDescent="0.25">
      <c r="A2054" s="2" t="s">
        <v>2224</v>
      </c>
      <c r="B2054" s="9"/>
      <c r="C2054" s="9"/>
      <c r="D2054" s="9"/>
      <c r="E2054" s="11"/>
      <c r="F2054" s="11"/>
      <c r="G2054" s="10"/>
      <c r="H2054" s="9">
        <v>1</v>
      </c>
      <c r="I2054" s="9">
        <v>1</v>
      </c>
      <c r="J2054" s="14">
        <v>0</v>
      </c>
      <c r="K2054" s="9"/>
    </row>
    <row r="2055" spans="1:11" x14ac:dyDescent="0.25">
      <c r="A2055" s="2" t="s">
        <v>2050</v>
      </c>
      <c r="B2055" s="9"/>
      <c r="C2055" s="9"/>
      <c r="D2055" s="9"/>
      <c r="E2055" s="11"/>
      <c r="F2055" s="11"/>
      <c r="G2055" s="10"/>
      <c r="H2055" s="9">
        <v>1</v>
      </c>
      <c r="I2055" s="9">
        <v>1</v>
      </c>
      <c r="J2055" s="14">
        <v>0</v>
      </c>
      <c r="K2055" s="9"/>
    </row>
    <row r="2056" spans="1:11" x14ac:dyDescent="0.25">
      <c r="A2056" s="2" t="s">
        <v>2225</v>
      </c>
      <c r="B2056" s="9"/>
      <c r="C2056" s="9"/>
      <c r="D2056" s="9"/>
      <c r="E2056" s="11"/>
      <c r="F2056" s="11"/>
      <c r="G2056" s="10"/>
      <c r="H2056" s="9">
        <v>1</v>
      </c>
      <c r="I2056" s="9">
        <v>1</v>
      </c>
      <c r="J2056" s="14">
        <v>0</v>
      </c>
      <c r="K2056" s="9"/>
    </row>
    <row r="2057" spans="1:11" x14ac:dyDescent="0.25">
      <c r="A2057" s="2" t="s">
        <v>2051</v>
      </c>
      <c r="B2057" s="9"/>
      <c r="C2057" s="9"/>
      <c r="D2057" s="9"/>
      <c r="E2057" s="11"/>
      <c r="F2057" s="11"/>
      <c r="G2057" s="10"/>
      <c r="H2057" s="9">
        <v>1</v>
      </c>
      <c r="I2057" s="9">
        <v>1</v>
      </c>
      <c r="J2057" s="14">
        <v>0</v>
      </c>
      <c r="K2057" s="9"/>
    </row>
    <row r="2058" spans="1:11" x14ac:dyDescent="0.25">
      <c r="A2058" s="2" t="s">
        <v>2227</v>
      </c>
      <c r="B2058" s="9"/>
      <c r="C2058" s="9"/>
      <c r="D2058" s="9"/>
      <c r="E2058" s="11"/>
      <c r="F2058" s="11"/>
      <c r="G2058" s="10"/>
      <c r="H2058" s="9">
        <v>1</v>
      </c>
      <c r="I2058" s="9">
        <v>1</v>
      </c>
      <c r="J2058" s="14">
        <v>0</v>
      </c>
      <c r="K2058" s="9"/>
    </row>
    <row r="2059" spans="1:11" x14ac:dyDescent="0.25">
      <c r="A2059" s="2" t="s">
        <v>3980</v>
      </c>
      <c r="B2059" s="9"/>
      <c r="C2059" s="9"/>
      <c r="D2059" s="9"/>
      <c r="E2059" s="11"/>
      <c r="F2059" s="11"/>
      <c r="G2059" s="10"/>
      <c r="H2059" s="9">
        <v>1</v>
      </c>
      <c r="I2059" s="9">
        <v>1</v>
      </c>
      <c r="J2059" s="14">
        <v>0</v>
      </c>
      <c r="K2059" s="9"/>
    </row>
    <row r="2060" spans="1:11" x14ac:dyDescent="0.25">
      <c r="A2060" s="2" t="s">
        <v>2229</v>
      </c>
      <c r="B2060" s="9"/>
      <c r="C2060" s="9"/>
      <c r="D2060" s="9"/>
      <c r="E2060" s="11"/>
      <c r="F2060" s="11"/>
      <c r="G2060" s="10"/>
      <c r="H2060" s="9">
        <v>1</v>
      </c>
      <c r="I2060" s="9">
        <v>1</v>
      </c>
      <c r="J2060" s="14">
        <v>0</v>
      </c>
      <c r="K2060" s="9"/>
    </row>
    <row r="2061" spans="1:11" x14ac:dyDescent="0.25">
      <c r="A2061" s="2" t="s">
        <v>2052</v>
      </c>
      <c r="B2061" s="9"/>
      <c r="C2061" s="9"/>
      <c r="D2061" s="9"/>
      <c r="E2061" s="11"/>
      <c r="F2061" s="11"/>
      <c r="G2061" s="10"/>
      <c r="H2061" s="9">
        <v>1</v>
      </c>
      <c r="I2061" s="9">
        <v>1</v>
      </c>
      <c r="J2061" s="14">
        <v>0</v>
      </c>
      <c r="K2061" s="9"/>
    </row>
    <row r="2062" spans="1:11" x14ac:dyDescent="0.25">
      <c r="A2062" s="2" t="s">
        <v>2231</v>
      </c>
      <c r="B2062" s="9"/>
      <c r="C2062" s="9"/>
      <c r="D2062" s="9"/>
      <c r="E2062" s="11"/>
      <c r="F2062" s="11"/>
      <c r="G2062" s="10"/>
      <c r="H2062" s="9">
        <v>1</v>
      </c>
      <c r="I2062" s="9">
        <v>1</v>
      </c>
      <c r="J2062" s="14">
        <v>0</v>
      </c>
      <c r="K2062" s="9"/>
    </row>
    <row r="2063" spans="1:11" x14ac:dyDescent="0.25">
      <c r="A2063" s="2" t="s">
        <v>2053</v>
      </c>
      <c r="B2063" s="9"/>
      <c r="C2063" s="9"/>
      <c r="D2063" s="9"/>
      <c r="E2063" s="11"/>
      <c r="F2063" s="11"/>
      <c r="G2063" s="10"/>
      <c r="H2063" s="9">
        <v>1</v>
      </c>
      <c r="I2063" s="9">
        <v>1</v>
      </c>
      <c r="J2063" s="14">
        <v>0</v>
      </c>
      <c r="K2063" s="9"/>
    </row>
    <row r="2064" spans="1:11" x14ac:dyDescent="0.25">
      <c r="A2064" s="2" t="s">
        <v>4324</v>
      </c>
      <c r="B2064" s="9"/>
      <c r="C2064" s="9"/>
      <c r="D2064" s="9"/>
      <c r="E2064" s="11"/>
      <c r="F2064" s="11"/>
      <c r="G2064" s="10"/>
      <c r="H2064" s="9">
        <v>1</v>
      </c>
      <c r="I2064" s="9">
        <v>1</v>
      </c>
      <c r="J2064" s="14">
        <v>0</v>
      </c>
      <c r="K2064" s="9"/>
    </row>
    <row r="2065" spans="1:11" x14ac:dyDescent="0.25">
      <c r="A2065" s="2" t="s">
        <v>2054</v>
      </c>
      <c r="B2065" s="9"/>
      <c r="C2065" s="9"/>
      <c r="D2065" s="9"/>
      <c r="E2065" s="11"/>
      <c r="F2065" s="11"/>
      <c r="G2065" s="10"/>
      <c r="H2065" s="9">
        <v>1</v>
      </c>
      <c r="I2065" s="9">
        <v>1</v>
      </c>
      <c r="J2065" s="14">
        <v>0</v>
      </c>
      <c r="K2065" s="9"/>
    </row>
    <row r="2066" spans="1:11" x14ac:dyDescent="0.25">
      <c r="A2066" s="2" t="s">
        <v>2234</v>
      </c>
      <c r="B2066" s="9"/>
      <c r="C2066" s="9"/>
      <c r="D2066" s="9"/>
      <c r="E2066" s="11"/>
      <c r="F2066" s="11"/>
      <c r="G2066" s="10"/>
      <c r="H2066" s="9">
        <v>1</v>
      </c>
      <c r="I2066" s="9">
        <v>1</v>
      </c>
      <c r="J2066" s="14">
        <v>0</v>
      </c>
      <c r="K2066" s="9"/>
    </row>
    <row r="2067" spans="1:11" x14ac:dyDescent="0.25">
      <c r="A2067" s="2" t="s">
        <v>2055</v>
      </c>
      <c r="B2067" s="9"/>
      <c r="C2067" s="9"/>
      <c r="D2067" s="9"/>
      <c r="E2067" s="11"/>
      <c r="F2067" s="11"/>
      <c r="G2067" s="10"/>
      <c r="H2067" s="9">
        <v>1</v>
      </c>
      <c r="I2067" s="9">
        <v>1</v>
      </c>
      <c r="J2067" s="14">
        <v>0</v>
      </c>
      <c r="K2067" s="9"/>
    </row>
    <row r="2068" spans="1:11" x14ac:dyDescent="0.25">
      <c r="A2068" s="2" t="s">
        <v>2236</v>
      </c>
      <c r="B2068" s="9"/>
      <c r="C2068" s="9"/>
      <c r="D2068" s="9"/>
      <c r="E2068" s="11"/>
      <c r="F2068" s="11"/>
      <c r="G2068" s="10"/>
      <c r="H2068" s="9">
        <v>1</v>
      </c>
      <c r="I2068" s="9">
        <v>1</v>
      </c>
      <c r="J2068" s="14">
        <v>0</v>
      </c>
      <c r="K2068" s="9"/>
    </row>
    <row r="2069" spans="1:11" x14ac:dyDescent="0.25">
      <c r="A2069" s="2" t="s">
        <v>2056</v>
      </c>
      <c r="B2069" s="9"/>
      <c r="C2069" s="9"/>
      <c r="D2069" s="9"/>
      <c r="E2069" s="11"/>
      <c r="F2069" s="11"/>
      <c r="G2069" s="10"/>
      <c r="H2069" s="9">
        <v>1</v>
      </c>
      <c r="I2069" s="9">
        <v>1</v>
      </c>
      <c r="J2069" s="14">
        <v>0</v>
      </c>
      <c r="K2069" s="9"/>
    </row>
    <row r="2070" spans="1:11" x14ac:dyDescent="0.25">
      <c r="A2070" s="2" t="s">
        <v>2238</v>
      </c>
      <c r="B2070" s="9"/>
      <c r="C2070" s="9"/>
      <c r="D2070" s="9"/>
      <c r="E2070" s="11"/>
      <c r="F2070" s="11"/>
      <c r="G2070" s="10"/>
      <c r="H2070" s="9">
        <v>1</v>
      </c>
      <c r="I2070" s="9">
        <v>1</v>
      </c>
      <c r="J2070" s="14">
        <v>0</v>
      </c>
      <c r="K2070" s="9"/>
    </row>
    <row r="2071" spans="1:11" x14ac:dyDescent="0.25">
      <c r="A2071" s="2" t="s">
        <v>3981</v>
      </c>
      <c r="B2071" s="9"/>
      <c r="C2071" s="9"/>
      <c r="D2071" s="9"/>
      <c r="E2071" s="11"/>
      <c r="F2071" s="11"/>
      <c r="G2071" s="10"/>
      <c r="H2071" s="9">
        <v>1</v>
      </c>
      <c r="I2071" s="9">
        <v>1</v>
      </c>
      <c r="J2071" s="14">
        <v>0</v>
      </c>
      <c r="K2071" s="9"/>
    </row>
    <row r="2072" spans="1:11" x14ac:dyDescent="0.25">
      <c r="A2072" s="2" t="s">
        <v>2240</v>
      </c>
      <c r="B2072" s="9"/>
      <c r="C2072" s="9"/>
      <c r="D2072" s="9"/>
      <c r="E2072" s="11"/>
      <c r="F2072" s="11"/>
      <c r="G2072" s="10"/>
      <c r="H2072" s="9">
        <v>1</v>
      </c>
      <c r="I2072" s="9">
        <v>1</v>
      </c>
      <c r="J2072" s="14">
        <v>0</v>
      </c>
      <c r="K2072" s="9"/>
    </row>
    <row r="2073" spans="1:11" x14ac:dyDescent="0.25">
      <c r="A2073" s="2" t="s">
        <v>2057</v>
      </c>
      <c r="B2073" s="9"/>
      <c r="C2073" s="9"/>
      <c r="D2073" s="9"/>
      <c r="E2073" s="11"/>
      <c r="F2073" s="11"/>
      <c r="G2073" s="10"/>
      <c r="H2073" s="9">
        <v>1</v>
      </c>
      <c r="I2073" s="9">
        <v>1</v>
      </c>
      <c r="J2073" s="14">
        <v>0</v>
      </c>
      <c r="K2073" s="9"/>
    </row>
    <row r="2074" spans="1:11" x14ac:dyDescent="0.25">
      <c r="A2074" s="2" t="s">
        <v>2242</v>
      </c>
      <c r="B2074" s="9"/>
      <c r="C2074" s="9"/>
      <c r="D2074" s="9"/>
      <c r="E2074" s="11"/>
      <c r="F2074" s="11"/>
      <c r="G2074" s="10"/>
      <c r="H2074" s="9">
        <v>1</v>
      </c>
      <c r="I2074" s="9">
        <v>1</v>
      </c>
      <c r="J2074" s="14">
        <v>0</v>
      </c>
      <c r="K2074" s="9"/>
    </row>
    <row r="2075" spans="1:11" x14ac:dyDescent="0.25">
      <c r="A2075" s="2" t="s">
        <v>2058</v>
      </c>
      <c r="B2075" s="9"/>
      <c r="C2075" s="9"/>
      <c r="D2075" s="9"/>
      <c r="E2075" s="11"/>
      <c r="F2075" s="11"/>
      <c r="G2075" s="10"/>
      <c r="H2075" s="9">
        <v>1</v>
      </c>
      <c r="I2075" s="9">
        <v>1</v>
      </c>
      <c r="J2075" s="14">
        <v>0</v>
      </c>
      <c r="K2075" s="9"/>
    </row>
    <row r="2076" spans="1:11" x14ac:dyDescent="0.25">
      <c r="A2076" s="2" t="s">
        <v>4000</v>
      </c>
      <c r="B2076" s="9"/>
      <c r="C2076" s="9"/>
      <c r="D2076" s="9"/>
      <c r="E2076" s="11"/>
      <c r="F2076" s="11"/>
      <c r="G2076" s="10"/>
      <c r="H2076" s="9">
        <v>1</v>
      </c>
      <c r="I2076" s="9">
        <v>1</v>
      </c>
      <c r="J2076" s="14">
        <v>0</v>
      </c>
      <c r="K2076" s="9"/>
    </row>
    <row r="2077" spans="1:11" x14ac:dyDescent="0.25">
      <c r="A2077" s="2" t="s">
        <v>2059</v>
      </c>
      <c r="B2077" s="9"/>
      <c r="C2077" s="9"/>
      <c r="D2077" s="9"/>
      <c r="E2077" s="11"/>
      <c r="F2077" s="11"/>
      <c r="G2077" s="10"/>
      <c r="H2077" s="9">
        <v>1</v>
      </c>
      <c r="I2077" s="9">
        <v>1</v>
      </c>
      <c r="J2077" s="14">
        <v>0</v>
      </c>
      <c r="K2077" s="9"/>
    </row>
    <row r="2078" spans="1:11" x14ac:dyDescent="0.25">
      <c r="A2078" s="2" t="s">
        <v>2245</v>
      </c>
      <c r="B2078" s="9"/>
      <c r="C2078" s="9"/>
      <c r="D2078" s="9"/>
      <c r="E2078" s="11"/>
      <c r="F2078" s="11"/>
      <c r="G2078" s="10"/>
      <c r="H2078" s="9">
        <v>1</v>
      </c>
      <c r="I2078" s="9">
        <v>1</v>
      </c>
      <c r="J2078" s="14">
        <v>0</v>
      </c>
      <c r="K2078" s="9"/>
    </row>
    <row r="2079" spans="1:11" x14ac:dyDescent="0.25">
      <c r="A2079" s="2" t="s">
        <v>2060</v>
      </c>
      <c r="B2079" s="9"/>
      <c r="C2079" s="9"/>
      <c r="D2079" s="9"/>
      <c r="E2079" s="11"/>
      <c r="F2079" s="11"/>
      <c r="G2079" s="10"/>
      <c r="H2079" s="9">
        <v>1</v>
      </c>
      <c r="I2079" s="9">
        <v>1</v>
      </c>
      <c r="J2079" s="14">
        <v>0</v>
      </c>
      <c r="K2079" s="9"/>
    </row>
    <row r="2080" spans="1:11" x14ac:dyDescent="0.25">
      <c r="A2080" s="2" t="s">
        <v>2247</v>
      </c>
      <c r="B2080" s="9"/>
      <c r="C2080" s="9"/>
      <c r="D2080" s="9"/>
      <c r="E2080" s="11"/>
      <c r="F2080" s="11"/>
      <c r="G2080" s="10"/>
      <c r="H2080" s="9">
        <v>1</v>
      </c>
      <c r="I2080" s="9">
        <v>1</v>
      </c>
      <c r="J2080" s="14">
        <v>0</v>
      </c>
      <c r="K2080" s="9"/>
    </row>
    <row r="2081" spans="1:11" x14ac:dyDescent="0.25">
      <c r="A2081" s="2" t="s">
        <v>2061</v>
      </c>
      <c r="B2081" s="9"/>
      <c r="C2081" s="9"/>
      <c r="D2081" s="9"/>
      <c r="E2081" s="11"/>
      <c r="F2081" s="11"/>
      <c r="G2081" s="10"/>
      <c r="H2081" s="9">
        <v>1</v>
      </c>
      <c r="I2081" s="9">
        <v>1</v>
      </c>
      <c r="J2081" s="14">
        <v>0</v>
      </c>
      <c r="K2081" s="9"/>
    </row>
    <row r="2082" spans="1:11" x14ac:dyDescent="0.25">
      <c r="A2082" s="2" t="s">
        <v>2249</v>
      </c>
      <c r="B2082" s="9"/>
      <c r="C2082" s="9"/>
      <c r="D2082" s="9"/>
      <c r="E2082" s="11"/>
      <c r="F2082" s="11"/>
      <c r="G2082" s="10"/>
      <c r="H2082" s="9">
        <v>1</v>
      </c>
      <c r="I2082" s="9">
        <v>1</v>
      </c>
      <c r="J2082" s="14">
        <v>0</v>
      </c>
      <c r="K2082" s="9"/>
    </row>
    <row r="2083" spans="1:11" x14ac:dyDescent="0.25">
      <c r="A2083" s="2" t="s">
        <v>2062</v>
      </c>
      <c r="B2083" s="9"/>
      <c r="C2083" s="9"/>
      <c r="D2083" s="9"/>
      <c r="E2083" s="11"/>
      <c r="F2083" s="11"/>
      <c r="G2083" s="10"/>
      <c r="H2083" s="9">
        <v>1</v>
      </c>
      <c r="I2083" s="9">
        <v>1</v>
      </c>
      <c r="J2083" s="14">
        <v>0</v>
      </c>
      <c r="K2083" s="9"/>
    </row>
    <row r="2084" spans="1:11" x14ac:dyDescent="0.25">
      <c r="A2084" s="2" t="s">
        <v>2251</v>
      </c>
      <c r="B2084" s="9"/>
      <c r="C2084" s="9"/>
      <c r="D2084" s="9"/>
      <c r="E2084" s="11"/>
      <c r="F2084" s="11"/>
      <c r="G2084" s="10"/>
      <c r="H2084" s="9">
        <v>1</v>
      </c>
      <c r="I2084" s="9">
        <v>1</v>
      </c>
      <c r="J2084" s="14">
        <v>0</v>
      </c>
      <c r="K2084" s="9"/>
    </row>
    <row r="2085" spans="1:11" x14ac:dyDescent="0.25">
      <c r="A2085" s="2" t="s">
        <v>2063</v>
      </c>
      <c r="B2085" s="9"/>
      <c r="C2085" s="9"/>
      <c r="D2085" s="9"/>
      <c r="E2085" s="11"/>
      <c r="F2085" s="11"/>
      <c r="G2085" s="10"/>
      <c r="H2085" s="9">
        <v>1</v>
      </c>
      <c r="I2085" s="9">
        <v>1</v>
      </c>
      <c r="J2085" s="14">
        <v>0</v>
      </c>
      <c r="K2085" s="9"/>
    </row>
    <row r="2086" spans="1:11" x14ac:dyDescent="0.25">
      <c r="A2086" s="2" t="s">
        <v>2253</v>
      </c>
      <c r="B2086" s="9"/>
      <c r="C2086" s="9"/>
      <c r="D2086" s="9"/>
      <c r="E2086" s="11"/>
      <c r="F2086" s="11"/>
      <c r="G2086" s="10"/>
      <c r="H2086" s="9">
        <v>1</v>
      </c>
      <c r="I2086" s="9">
        <v>1</v>
      </c>
      <c r="J2086" s="14">
        <v>0</v>
      </c>
      <c r="K2086" s="9"/>
    </row>
    <row r="2087" spans="1:11" x14ac:dyDescent="0.25">
      <c r="A2087" s="2" t="s">
        <v>3982</v>
      </c>
      <c r="B2087" s="9"/>
      <c r="C2087" s="9"/>
      <c r="D2087" s="9"/>
      <c r="E2087" s="11"/>
      <c r="F2087" s="11"/>
      <c r="G2087" s="10"/>
      <c r="H2087" s="9">
        <v>1</v>
      </c>
      <c r="I2087" s="9">
        <v>1</v>
      </c>
      <c r="J2087" s="14">
        <v>0</v>
      </c>
      <c r="K2087" s="9"/>
    </row>
    <row r="2088" spans="1:11" x14ac:dyDescent="0.25">
      <c r="A2088" s="2" t="s">
        <v>2255</v>
      </c>
      <c r="B2088" s="9"/>
      <c r="C2088" s="9"/>
      <c r="D2088" s="9"/>
      <c r="E2088" s="11"/>
      <c r="F2088" s="11"/>
      <c r="G2088" s="10"/>
      <c r="H2088" s="9">
        <v>1</v>
      </c>
      <c r="I2088" s="9">
        <v>1</v>
      </c>
      <c r="J2088" s="14">
        <v>0</v>
      </c>
      <c r="K2088" s="9"/>
    </row>
    <row r="2089" spans="1:11" x14ac:dyDescent="0.25">
      <c r="A2089" s="2" t="s">
        <v>4317</v>
      </c>
      <c r="B2089" s="9"/>
      <c r="C2089" s="9"/>
      <c r="D2089" s="9"/>
      <c r="E2089" s="11"/>
      <c r="F2089" s="11"/>
      <c r="G2089" s="10"/>
      <c r="H2089" s="9">
        <v>1</v>
      </c>
      <c r="I2089" s="9">
        <v>1</v>
      </c>
      <c r="J2089" s="14">
        <v>0</v>
      </c>
      <c r="K2089" s="9"/>
    </row>
    <row r="2090" spans="1:11" x14ac:dyDescent="0.25">
      <c r="A2090" s="2" t="s">
        <v>2257</v>
      </c>
      <c r="B2090" s="9"/>
      <c r="C2090" s="9"/>
      <c r="D2090" s="9"/>
      <c r="E2090" s="11"/>
      <c r="F2090" s="11"/>
      <c r="G2090" s="10"/>
      <c r="H2090" s="9">
        <v>1</v>
      </c>
      <c r="I2090" s="9">
        <v>1</v>
      </c>
      <c r="J2090" s="14">
        <v>0</v>
      </c>
      <c r="K2090" s="9"/>
    </row>
    <row r="2091" spans="1:11" x14ac:dyDescent="0.25">
      <c r="A2091" s="2" t="s">
        <v>2064</v>
      </c>
      <c r="B2091" s="9"/>
      <c r="C2091" s="9"/>
      <c r="D2091" s="9"/>
      <c r="E2091" s="11"/>
      <c r="F2091" s="11"/>
      <c r="G2091" s="10"/>
      <c r="H2091" s="9">
        <v>1</v>
      </c>
      <c r="I2091" s="9">
        <v>1</v>
      </c>
      <c r="J2091" s="14">
        <v>0</v>
      </c>
      <c r="K2091" s="9"/>
    </row>
    <row r="2092" spans="1:11" x14ac:dyDescent="0.25">
      <c r="A2092" s="2" t="s">
        <v>2258</v>
      </c>
      <c r="B2092" s="9"/>
      <c r="C2092" s="9"/>
      <c r="D2092" s="9"/>
      <c r="E2092" s="11"/>
      <c r="F2092" s="11"/>
      <c r="G2092" s="10"/>
      <c r="H2092" s="9">
        <v>1</v>
      </c>
      <c r="I2092" s="9">
        <v>1</v>
      </c>
      <c r="J2092" s="14">
        <v>0</v>
      </c>
      <c r="K2092" s="9"/>
    </row>
    <row r="2093" spans="1:11" x14ac:dyDescent="0.25">
      <c r="A2093" s="2" t="s">
        <v>2065</v>
      </c>
      <c r="B2093" s="9"/>
      <c r="C2093" s="9"/>
      <c r="D2093" s="9"/>
      <c r="E2093" s="11"/>
      <c r="F2093" s="11"/>
      <c r="G2093" s="10"/>
      <c r="H2093" s="9">
        <v>1</v>
      </c>
      <c r="I2093" s="9">
        <v>1</v>
      </c>
      <c r="J2093" s="14">
        <v>0</v>
      </c>
      <c r="K2093" s="9"/>
    </row>
    <row r="2094" spans="1:11" x14ac:dyDescent="0.25">
      <c r="A2094" s="2" t="s">
        <v>2260</v>
      </c>
      <c r="B2094" s="9"/>
      <c r="C2094" s="9"/>
      <c r="D2094" s="9"/>
      <c r="E2094" s="11"/>
      <c r="F2094" s="11"/>
      <c r="G2094" s="10"/>
      <c r="H2094" s="9">
        <v>1</v>
      </c>
      <c r="I2094" s="9">
        <v>1</v>
      </c>
      <c r="J2094" s="14">
        <v>0</v>
      </c>
      <c r="K2094" s="9"/>
    </row>
    <row r="2095" spans="1:11" x14ac:dyDescent="0.25">
      <c r="A2095" s="2" t="s">
        <v>2066</v>
      </c>
      <c r="B2095" s="9"/>
      <c r="C2095" s="9"/>
      <c r="D2095" s="9"/>
      <c r="E2095" s="11"/>
      <c r="F2095" s="11"/>
      <c r="G2095" s="10"/>
      <c r="H2095" s="9">
        <v>1</v>
      </c>
      <c r="I2095" s="9">
        <v>1</v>
      </c>
      <c r="J2095" s="14">
        <v>0</v>
      </c>
      <c r="K2095" s="9"/>
    </row>
    <row r="2096" spans="1:11" x14ac:dyDescent="0.25">
      <c r="A2096" s="2" t="s">
        <v>2262</v>
      </c>
      <c r="B2096" s="9"/>
      <c r="C2096" s="9"/>
      <c r="D2096" s="9"/>
      <c r="E2096" s="11"/>
      <c r="F2096" s="11"/>
      <c r="G2096" s="10"/>
      <c r="H2096" s="9">
        <v>1</v>
      </c>
      <c r="I2096" s="9">
        <v>1</v>
      </c>
      <c r="J2096" s="14">
        <v>0</v>
      </c>
      <c r="K2096" s="9"/>
    </row>
    <row r="2097" spans="1:11" x14ac:dyDescent="0.25">
      <c r="A2097" s="2" t="s">
        <v>2067</v>
      </c>
      <c r="B2097" s="9"/>
      <c r="C2097" s="9"/>
      <c r="D2097" s="9"/>
      <c r="E2097" s="11"/>
      <c r="F2097" s="11"/>
      <c r="G2097" s="10"/>
      <c r="H2097" s="9">
        <v>1</v>
      </c>
      <c r="I2097" s="9">
        <v>1</v>
      </c>
      <c r="J2097" s="14">
        <v>0</v>
      </c>
      <c r="K2097" s="9"/>
    </row>
    <row r="2098" spans="1:11" x14ac:dyDescent="0.25">
      <c r="A2098" s="2" t="s">
        <v>4002</v>
      </c>
      <c r="B2098" s="9"/>
      <c r="C2098" s="9"/>
      <c r="D2098" s="9"/>
      <c r="E2098" s="11"/>
      <c r="F2098" s="11"/>
      <c r="G2098" s="10"/>
      <c r="H2098" s="9">
        <v>1</v>
      </c>
      <c r="I2098" s="9">
        <v>1</v>
      </c>
      <c r="J2098" s="14">
        <v>0</v>
      </c>
      <c r="K2098" s="9"/>
    </row>
    <row r="2099" spans="1:11" x14ac:dyDescent="0.25">
      <c r="A2099" s="2" t="s">
        <v>2068</v>
      </c>
      <c r="B2099" s="9"/>
      <c r="C2099" s="9"/>
      <c r="D2099" s="9"/>
      <c r="E2099" s="11"/>
      <c r="F2099" s="11"/>
      <c r="G2099" s="10"/>
      <c r="H2099" s="9">
        <v>1</v>
      </c>
      <c r="I2099" s="9">
        <v>1</v>
      </c>
      <c r="J2099" s="14">
        <v>0</v>
      </c>
      <c r="K2099" s="9"/>
    </row>
    <row r="2100" spans="1:11" x14ac:dyDescent="0.25">
      <c r="A2100" s="2" t="s">
        <v>2265</v>
      </c>
      <c r="B2100" s="9"/>
      <c r="C2100" s="9"/>
      <c r="D2100" s="9"/>
      <c r="E2100" s="11"/>
      <c r="F2100" s="11"/>
      <c r="G2100" s="10"/>
      <c r="H2100" s="9">
        <v>1</v>
      </c>
      <c r="I2100" s="9">
        <v>1</v>
      </c>
      <c r="J2100" s="14">
        <v>0</v>
      </c>
      <c r="K2100" s="9"/>
    </row>
    <row r="2101" spans="1:11" x14ac:dyDescent="0.25">
      <c r="A2101" s="2" t="s">
        <v>2069</v>
      </c>
      <c r="B2101" s="9"/>
      <c r="C2101" s="9"/>
      <c r="D2101" s="9"/>
      <c r="E2101" s="11"/>
      <c r="F2101" s="11"/>
      <c r="G2101" s="10"/>
      <c r="H2101" s="9">
        <v>1</v>
      </c>
      <c r="I2101" s="9">
        <v>1</v>
      </c>
      <c r="J2101" s="14">
        <v>0</v>
      </c>
      <c r="K2101" s="9"/>
    </row>
    <row r="2102" spans="1:11" x14ac:dyDescent="0.25">
      <c r="A2102" s="2" t="s">
        <v>2267</v>
      </c>
      <c r="B2102" s="9"/>
      <c r="C2102" s="9"/>
      <c r="D2102" s="9"/>
      <c r="E2102" s="11"/>
      <c r="F2102" s="11"/>
      <c r="G2102" s="10"/>
      <c r="H2102" s="9">
        <v>1</v>
      </c>
      <c r="I2102" s="9">
        <v>1</v>
      </c>
      <c r="J2102" s="14">
        <v>0</v>
      </c>
      <c r="K2102" s="9"/>
    </row>
    <row r="2103" spans="1:11" x14ac:dyDescent="0.25">
      <c r="A2103" s="2" t="s">
        <v>2070</v>
      </c>
      <c r="B2103" s="9"/>
      <c r="C2103" s="9"/>
      <c r="D2103" s="9"/>
      <c r="E2103" s="11"/>
      <c r="F2103" s="11"/>
      <c r="G2103" s="10"/>
      <c r="H2103" s="9">
        <v>1</v>
      </c>
      <c r="I2103" s="9">
        <v>1</v>
      </c>
      <c r="J2103" s="14">
        <v>0</v>
      </c>
      <c r="K2103" s="9"/>
    </row>
    <row r="2104" spans="1:11" x14ac:dyDescent="0.25">
      <c r="A2104" s="2" t="s">
        <v>2269</v>
      </c>
      <c r="B2104" s="9"/>
      <c r="C2104" s="9"/>
      <c r="D2104" s="9"/>
      <c r="E2104" s="11"/>
      <c r="F2104" s="11"/>
      <c r="G2104" s="10"/>
      <c r="H2104" s="9">
        <v>1</v>
      </c>
      <c r="I2104" s="9">
        <v>1</v>
      </c>
      <c r="J2104" s="14">
        <v>0</v>
      </c>
      <c r="K2104" s="9"/>
    </row>
    <row r="2105" spans="1:11" x14ac:dyDescent="0.25">
      <c r="A2105" s="2" t="s">
        <v>2071</v>
      </c>
      <c r="B2105" s="9"/>
      <c r="C2105" s="9"/>
      <c r="D2105" s="9"/>
      <c r="E2105" s="11"/>
      <c r="F2105" s="11"/>
      <c r="G2105" s="10"/>
      <c r="H2105" s="9">
        <v>1</v>
      </c>
      <c r="I2105" s="9">
        <v>1</v>
      </c>
      <c r="J2105" s="14">
        <v>0</v>
      </c>
      <c r="K2105" s="9"/>
    </row>
    <row r="2106" spans="1:11" x14ac:dyDescent="0.25">
      <c r="A2106" s="2" t="s">
        <v>2271</v>
      </c>
      <c r="B2106" s="9"/>
      <c r="C2106" s="9"/>
      <c r="D2106" s="9"/>
      <c r="E2106" s="11"/>
      <c r="F2106" s="11"/>
      <c r="G2106" s="10"/>
      <c r="H2106" s="9">
        <v>1</v>
      </c>
      <c r="I2106" s="9">
        <v>1</v>
      </c>
      <c r="J2106" s="14">
        <v>0</v>
      </c>
      <c r="K2106" s="9"/>
    </row>
    <row r="2107" spans="1:11" x14ac:dyDescent="0.25">
      <c r="A2107" s="2" t="s">
        <v>2072</v>
      </c>
      <c r="B2107" s="9"/>
      <c r="C2107" s="9"/>
      <c r="D2107" s="9"/>
      <c r="E2107" s="11"/>
      <c r="F2107" s="11"/>
      <c r="G2107" s="10"/>
      <c r="H2107" s="9">
        <v>1</v>
      </c>
      <c r="I2107" s="9">
        <v>1</v>
      </c>
      <c r="J2107" s="14">
        <v>0</v>
      </c>
      <c r="K2107" s="9"/>
    </row>
    <row r="2108" spans="1:11" x14ac:dyDescent="0.25">
      <c r="A2108" s="2" t="s">
        <v>2272</v>
      </c>
      <c r="B2108" s="9"/>
      <c r="C2108" s="9"/>
      <c r="D2108" s="9"/>
      <c r="E2108" s="11"/>
      <c r="F2108" s="11"/>
      <c r="G2108" s="10"/>
      <c r="H2108" s="9">
        <v>1</v>
      </c>
      <c r="I2108" s="9">
        <v>1</v>
      </c>
      <c r="J2108" s="14">
        <v>0</v>
      </c>
      <c r="K2108" s="9"/>
    </row>
    <row r="2109" spans="1:11" x14ac:dyDescent="0.25">
      <c r="A2109" s="2" t="s">
        <v>2073</v>
      </c>
      <c r="B2109" s="9"/>
      <c r="C2109" s="9"/>
      <c r="D2109" s="9"/>
      <c r="E2109" s="11"/>
      <c r="F2109" s="11"/>
      <c r="G2109" s="10"/>
      <c r="H2109" s="9">
        <v>1</v>
      </c>
      <c r="I2109" s="9">
        <v>1</v>
      </c>
      <c r="J2109" s="14">
        <v>0</v>
      </c>
      <c r="K2109" s="9"/>
    </row>
    <row r="2110" spans="1:11" x14ac:dyDescent="0.25">
      <c r="A2110" s="2" t="s">
        <v>2274</v>
      </c>
      <c r="B2110" s="9"/>
      <c r="C2110" s="9"/>
      <c r="D2110" s="9"/>
      <c r="E2110" s="11"/>
      <c r="F2110" s="11"/>
      <c r="G2110" s="10"/>
      <c r="H2110" s="9">
        <v>1</v>
      </c>
      <c r="I2110" s="9">
        <v>1</v>
      </c>
      <c r="J2110" s="14">
        <v>0</v>
      </c>
      <c r="K2110" s="9"/>
    </row>
    <row r="2111" spans="1:11" x14ac:dyDescent="0.25">
      <c r="A2111" s="2" t="s">
        <v>10</v>
      </c>
      <c r="B2111" s="9"/>
      <c r="C2111" s="9"/>
      <c r="D2111" s="9"/>
      <c r="E2111" s="11"/>
      <c r="F2111" s="11"/>
      <c r="G2111" s="10"/>
      <c r="H2111" s="9">
        <v>1</v>
      </c>
      <c r="I2111" s="9">
        <v>1</v>
      </c>
      <c r="J2111" s="14">
        <v>0</v>
      </c>
      <c r="K2111" s="9"/>
    </row>
    <row r="2112" spans="1:11" x14ac:dyDescent="0.25">
      <c r="A2112" s="2" t="s">
        <v>2276</v>
      </c>
      <c r="B2112" s="9"/>
      <c r="C2112" s="9"/>
      <c r="D2112" s="9"/>
      <c r="E2112" s="11"/>
      <c r="F2112" s="11"/>
      <c r="G2112" s="10"/>
      <c r="H2112" s="9">
        <v>1</v>
      </c>
      <c r="I2112" s="9">
        <v>1</v>
      </c>
      <c r="J2112" s="14">
        <v>0</v>
      </c>
      <c r="K2112" s="9"/>
    </row>
    <row r="2113" spans="1:11" x14ac:dyDescent="0.25">
      <c r="A2113" s="2" t="s">
        <v>2074</v>
      </c>
      <c r="B2113" s="9"/>
      <c r="C2113" s="9"/>
      <c r="D2113" s="9"/>
      <c r="E2113" s="11"/>
      <c r="F2113" s="11"/>
      <c r="G2113" s="10"/>
      <c r="H2113" s="9">
        <v>1</v>
      </c>
      <c r="I2113" s="9">
        <v>1</v>
      </c>
      <c r="J2113" s="14">
        <v>0</v>
      </c>
      <c r="K2113" s="9"/>
    </row>
    <row r="2114" spans="1:11" x14ac:dyDescent="0.25">
      <c r="A2114" s="2" t="s">
        <v>2277</v>
      </c>
      <c r="B2114" s="9"/>
      <c r="C2114" s="9"/>
      <c r="D2114" s="9"/>
      <c r="E2114" s="11"/>
      <c r="F2114" s="11"/>
      <c r="G2114" s="10"/>
      <c r="H2114" s="9">
        <v>1</v>
      </c>
      <c r="I2114" s="9">
        <v>1</v>
      </c>
      <c r="J2114" s="14">
        <v>0</v>
      </c>
      <c r="K2114" s="9"/>
    </row>
    <row r="2115" spans="1:11" x14ac:dyDescent="0.25">
      <c r="A2115" s="2" t="s">
        <v>2075</v>
      </c>
      <c r="B2115" s="9"/>
      <c r="C2115" s="9"/>
      <c r="D2115" s="9"/>
      <c r="E2115" s="11"/>
      <c r="F2115" s="11"/>
      <c r="G2115" s="10"/>
      <c r="H2115" s="9">
        <v>1</v>
      </c>
      <c r="I2115" s="9">
        <v>1</v>
      </c>
      <c r="J2115" s="14">
        <v>0</v>
      </c>
      <c r="K2115" s="9"/>
    </row>
    <row r="2116" spans="1:11" x14ac:dyDescent="0.25">
      <c r="A2116" s="2" t="s">
        <v>2279</v>
      </c>
      <c r="B2116" s="9"/>
      <c r="C2116" s="9"/>
      <c r="D2116" s="9"/>
      <c r="E2116" s="11"/>
      <c r="F2116" s="11"/>
      <c r="G2116" s="10"/>
      <c r="H2116" s="9">
        <v>1</v>
      </c>
      <c r="I2116" s="9">
        <v>1</v>
      </c>
      <c r="J2116" s="14">
        <v>0</v>
      </c>
      <c r="K2116" s="9"/>
    </row>
    <row r="2117" spans="1:11" x14ac:dyDescent="0.25">
      <c r="A2117" s="2" t="s">
        <v>2076</v>
      </c>
      <c r="B2117" s="9"/>
      <c r="C2117" s="9"/>
      <c r="D2117" s="9"/>
      <c r="E2117" s="11"/>
      <c r="F2117" s="11"/>
      <c r="G2117" s="10"/>
      <c r="H2117" s="9">
        <v>1</v>
      </c>
      <c r="I2117" s="9">
        <v>1</v>
      </c>
      <c r="J2117" s="14">
        <v>0</v>
      </c>
      <c r="K2117" s="9"/>
    </row>
    <row r="2118" spans="1:11" x14ac:dyDescent="0.25">
      <c r="A2118" s="2" t="s">
        <v>4003</v>
      </c>
      <c r="B2118" s="9"/>
      <c r="C2118" s="9"/>
      <c r="D2118" s="9"/>
      <c r="E2118" s="11"/>
      <c r="F2118" s="11"/>
      <c r="G2118" s="10"/>
      <c r="H2118" s="9">
        <v>1</v>
      </c>
      <c r="I2118" s="9">
        <v>1</v>
      </c>
      <c r="J2118" s="14">
        <v>0</v>
      </c>
      <c r="K2118" s="9"/>
    </row>
    <row r="2119" spans="1:11" x14ac:dyDescent="0.25">
      <c r="A2119" s="2" t="s">
        <v>2077</v>
      </c>
      <c r="B2119" s="9"/>
      <c r="C2119" s="9"/>
      <c r="D2119" s="9"/>
      <c r="E2119" s="11"/>
      <c r="F2119" s="11"/>
      <c r="G2119" s="10"/>
      <c r="H2119" s="9">
        <v>1</v>
      </c>
      <c r="I2119" s="9">
        <v>1</v>
      </c>
      <c r="J2119" s="14">
        <v>0</v>
      </c>
      <c r="K2119" s="9"/>
    </row>
    <row r="2120" spans="1:11" x14ac:dyDescent="0.25">
      <c r="A2120" s="2" t="s">
        <v>4327</v>
      </c>
      <c r="B2120" s="9"/>
      <c r="C2120" s="9"/>
      <c r="D2120" s="9"/>
      <c r="E2120" s="11"/>
      <c r="F2120" s="11"/>
      <c r="G2120" s="10"/>
      <c r="H2120" s="9">
        <v>1</v>
      </c>
      <c r="I2120" s="9">
        <v>1</v>
      </c>
      <c r="J2120" s="14">
        <v>0</v>
      </c>
      <c r="K2120" s="9"/>
    </row>
    <row r="2121" spans="1:11" x14ac:dyDescent="0.25">
      <c r="A2121" s="2" t="s">
        <v>2078</v>
      </c>
      <c r="B2121" s="9"/>
      <c r="C2121" s="9"/>
      <c r="D2121" s="9"/>
      <c r="E2121" s="11"/>
      <c r="F2121" s="11"/>
      <c r="G2121" s="10"/>
      <c r="H2121" s="9">
        <v>1</v>
      </c>
      <c r="I2121" s="9">
        <v>1</v>
      </c>
      <c r="J2121" s="14">
        <v>0</v>
      </c>
      <c r="K2121" s="9"/>
    </row>
    <row r="2122" spans="1:11" x14ac:dyDescent="0.25">
      <c r="A2122" s="2" t="s">
        <v>4004</v>
      </c>
      <c r="B2122" s="9"/>
      <c r="C2122" s="9"/>
      <c r="D2122" s="9"/>
      <c r="E2122" s="11"/>
      <c r="F2122" s="11"/>
      <c r="G2122" s="10"/>
      <c r="H2122" s="9">
        <v>1</v>
      </c>
      <c r="I2122" s="9">
        <v>1</v>
      </c>
      <c r="J2122" s="14">
        <v>0</v>
      </c>
      <c r="K2122" s="9"/>
    </row>
    <row r="2123" spans="1:11" x14ac:dyDescent="0.25">
      <c r="A2123" s="2" t="s">
        <v>2079</v>
      </c>
      <c r="B2123" s="9"/>
      <c r="C2123" s="9"/>
      <c r="D2123" s="9"/>
      <c r="E2123" s="11"/>
      <c r="F2123" s="11"/>
      <c r="G2123" s="10"/>
      <c r="H2123" s="9">
        <v>1</v>
      </c>
      <c r="I2123" s="9">
        <v>1</v>
      </c>
      <c r="J2123" s="14">
        <v>0</v>
      </c>
      <c r="K2123" s="9"/>
    </row>
    <row r="2124" spans="1:11" x14ac:dyDescent="0.25">
      <c r="A2124" s="2" t="s">
        <v>4005</v>
      </c>
      <c r="B2124" s="9"/>
      <c r="C2124" s="9"/>
      <c r="D2124" s="9"/>
      <c r="E2124" s="11"/>
      <c r="F2124" s="11"/>
      <c r="G2124" s="10"/>
      <c r="H2124" s="9">
        <v>1</v>
      </c>
      <c r="I2124" s="9">
        <v>1</v>
      </c>
      <c r="J2124" s="14">
        <v>0</v>
      </c>
      <c r="K2124" s="9"/>
    </row>
    <row r="2125" spans="1:11" x14ac:dyDescent="0.25">
      <c r="A2125" s="2" t="s">
        <v>2080</v>
      </c>
      <c r="B2125" s="9"/>
      <c r="C2125" s="9"/>
      <c r="D2125" s="9"/>
      <c r="E2125" s="11"/>
      <c r="F2125" s="11"/>
      <c r="G2125" s="10"/>
      <c r="H2125" s="9">
        <v>1</v>
      </c>
      <c r="I2125" s="9">
        <v>1</v>
      </c>
      <c r="J2125" s="14">
        <v>0</v>
      </c>
      <c r="K2125" s="9"/>
    </row>
    <row r="2126" spans="1:11" x14ac:dyDescent="0.25">
      <c r="A2126" s="2" t="s">
        <v>2285</v>
      </c>
      <c r="B2126" s="9"/>
      <c r="C2126" s="9"/>
      <c r="D2126" s="9"/>
      <c r="E2126" s="11"/>
      <c r="F2126" s="11"/>
      <c r="G2126" s="10"/>
      <c r="H2126" s="9">
        <v>1</v>
      </c>
      <c r="I2126" s="9">
        <v>1</v>
      </c>
      <c r="J2126" s="14">
        <v>0</v>
      </c>
      <c r="K2126" s="9"/>
    </row>
    <row r="2127" spans="1:11" x14ac:dyDescent="0.25">
      <c r="A2127" s="2" t="s">
        <v>2081</v>
      </c>
      <c r="B2127" s="9"/>
      <c r="C2127" s="9"/>
      <c r="D2127" s="9"/>
      <c r="E2127" s="11"/>
      <c r="F2127" s="11"/>
      <c r="G2127" s="10"/>
      <c r="H2127" s="9">
        <v>1</v>
      </c>
      <c r="I2127" s="9">
        <v>1</v>
      </c>
      <c r="J2127" s="14">
        <v>0</v>
      </c>
      <c r="K2127" s="9"/>
    </row>
    <row r="2128" spans="1:11" x14ac:dyDescent="0.25">
      <c r="A2128" s="2" t="s">
        <v>2286</v>
      </c>
      <c r="B2128" s="9"/>
      <c r="C2128" s="9"/>
      <c r="D2128" s="9"/>
      <c r="E2128" s="11"/>
      <c r="F2128" s="11"/>
      <c r="G2128" s="10"/>
      <c r="H2128" s="9">
        <v>1</v>
      </c>
      <c r="I2128" s="9">
        <v>1</v>
      </c>
      <c r="J2128" s="14">
        <v>0</v>
      </c>
      <c r="K2128" s="9"/>
    </row>
    <row r="2129" spans="1:11" x14ac:dyDescent="0.25">
      <c r="A2129" s="2" t="s">
        <v>2082</v>
      </c>
      <c r="B2129" s="9"/>
      <c r="C2129" s="9"/>
      <c r="D2129" s="9"/>
      <c r="E2129" s="11"/>
      <c r="F2129" s="11"/>
      <c r="G2129" s="10"/>
      <c r="H2129" s="9">
        <v>1</v>
      </c>
      <c r="I2129" s="9">
        <v>1</v>
      </c>
      <c r="J2129" s="14">
        <v>0</v>
      </c>
      <c r="K2129" s="9"/>
    </row>
    <row r="2130" spans="1:11" x14ac:dyDescent="0.25">
      <c r="A2130" s="2" t="s">
        <v>2288</v>
      </c>
      <c r="B2130" s="9"/>
      <c r="C2130" s="9"/>
      <c r="D2130" s="9"/>
      <c r="E2130" s="11"/>
      <c r="F2130" s="11"/>
      <c r="G2130" s="10"/>
      <c r="H2130" s="9">
        <v>1</v>
      </c>
      <c r="I2130" s="9">
        <v>1</v>
      </c>
      <c r="J2130" s="14">
        <v>0</v>
      </c>
      <c r="K2130" s="9"/>
    </row>
    <row r="2131" spans="1:11" x14ac:dyDescent="0.25">
      <c r="A2131" s="2" t="s">
        <v>2083</v>
      </c>
      <c r="B2131" s="9"/>
      <c r="C2131" s="9"/>
      <c r="D2131" s="9"/>
      <c r="E2131" s="11"/>
      <c r="F2131" s="11"/>
      <c r="G2131" s="10"/>
      <c r="H2131" s="9">
        <v>1</v>
      </c>
      <c r="I2131" s="9">
        <v>1</v>
      </c>
      <c r="J2131" s="14">
        <v>0</v>
      </c>
      <c r="K2131" s="9"/>
    </row>
    <row r="2132" spans="1:11" x14ac:dyDescent="0.25">
      <c r="A2132" s="2" t="s">
        <v>2290</v>
      </c>
      <c r="B2132" s="9"/>
      <c r="C2132" s="9"/>
      <c r="D2132" s="9"/>
      <c r="E2132" s="11"/>
      <c r="F2132" s="11"/>
      <c r="G2132" s="10"/>
      <c r="H2132" s="9">
        <v>1</v>
      </c>
      <c r="I2132" s="9">
        <v>1</v>
      </c>
      <c r="J2132" s="14">
        <v>0</v>
      </c>
      <c r="K2132" s="9"/>
    </row>
    <row r="2133" spans="1:11" x14ac:dyDescent="0.25">
      <c r="A2133" s="2" t="s">
        <v>2084</v>
      </c>
      <c r="B2133" s="9"/>
      <c r="C2133" s="9"/>
      <c r="D2133" s="9"/>
      <c r="E2133" s="11"/>
      <c r="F2133" s="11"/>
      <c r="G2133" s="10"/>
      <c r="H2133" s="9">
        <v>1</v>
      </c>
      <c r="I2133" s="9">
        <v>1</v>
      </c>
      <c r="J2133" s="14">
        <v>0</v>
      </c>
      <c r="K2133" s="9"/>
    </row>
    <row r="2134" spans="1:11" x14ac:dyDescent="0.25">
      <c r="A2134" s="2" t="s">
        <v>2292</v>
      </c>
      <c r="B2134" s="9"/>
      <c r="C2134" s="9"/>
      <c r="D2134" s="9"/>
      <c r="E2134" s="11"/>
      <c r="F2134" s="11"/>
      <c r="G2134" s="10"/>
      <c r="H2134" s="9">
        <v>1</v>
      </c>
      <c r="I2134" s="9">
        <v>1</v>
      </c>
      <c r="J2134" s="14">
        <v>0</v>
      </c>
      <c r="K2134" s="9"/>
    </row>
    <row r="2135" spans="1:11" x14ac:dyDescent="0.25">
      <c r="A2135" s="2" t="s">
        <v>2085</v>
      </c>
      <c r="B2135" s="9"/>
      <c r="C2135" s="9"/>
      <c r="D2135" s="9"/>
      <c r="E2135" s="11"/>
      <c r="F2135" s="11"/>
      <c r="G2135" s="10"/>
      <c r="H2135" s="9">
        <v>1</v>
      </c>
      <c r="I2135" s="9">
        <v>1</v>
      </c>
      <c r="J2135" s="14">
        <v>0</v>
      </c>
      <c r="K2135" s="9"/>
    </row>
    <row r="2136" spans="1:11" x14ac:dyDescent="0.25">
      <c r="A2136" s="2" t="s">
        <v>2294</v>
      </c>
      <c r="B2136" s="9"/>
      <c r="C2136" s="9"/>
      <c r="D2136" s="9"/>
      <c r="E2136" s="11"/>
      <c r="F2136" s="11"/>
      <c r="G2136" s="10"/>
      <c r="H2136" s="9">
        <v>1</v>
      </c>
      <c r="I2136" s="9">
        <v>1</v>
      </c>
      <c r="J2136" s="14">
        <v>0</v>
      </c>
      <c r="K2136" s="9"/>
    </row>
    <row r="2137" spans="1:11" x14ac:dyDescent="0.25">
      <c r="A2137" s="2" t="s">
        <v>3983</v>
      </c>
      <c r="B2137" s="9"/>
      <c r="C2137" s="9"/>
      <c r="D2137" s="9"/>
      <c r="E2137" s="11"/>
      <c r="F2137" s="11"/>
      <c r="G2137" s="10"/>
      <c r="H2137" s="9">
        <v>1</v>
      </c>
      <c r="I2137" s="9">
        <v>1</v>
      </c>
      <c r="J2137" s="14">
        <v>0</v>
      </c>
      <c r="K2137" s="9"/>
    </row>
    <row r="2138" spans="1:11" x14ac:dyDescent="0.25">
      <c r="A2138" s="2" t="s">
        <v>2296</v>
      </c>
      <c r="B2138" s="9"/>
      <c r="C2138" s="9"/>
      <c r="D2138" s="9"/>
      <c r="E2138" s="11"/>
      <c r="F2138" s="11"/>
      <c r="G2138" s="10"/>
      <c r="H2138" s="9">
        <v>1</v>
      </c>
      <c r="I2138" s="9">
        <v>1</v>
      </c>
      <c r="J2138" s="14">
        <v>0</v>
      </c>
      <c r="K2138" s="9"/>
    </row>
    <row r="2139" spans="1:11" x14ac:dyDescent="0.25">
      <c r="A2139" s="2" t="s">
        <v>2086</v>
      </c>
      <c r="B2139" s="9"/>
      <c r="C2139" s="9"/>
      <c r="D2139" s="9"/>
      <c r="E2139" s="11"/>
      <c r="F2139" s="11"/>
      <c r="G2139" s="10"/>
      <c r="H2139" s="9">
        <v>1</v>
      </c>
      <c r="I2139" s="9">
        <v>1</v>
      </c>
      <c r="J2139" s="14">
        <v>0</v>
      </c>
      <c r="K2139" s="9"/>
    </row>
    <row r="2140" spans="1:11" x14ac:dyDescent="0.25">
      <c r="A2140" s="2" t="s">
        <v>4007</v>
      </c>
      <c r="B2140" s="9"/>
      <c r="C2140" s="9"/>
      <c r="D2140" s="9"/>
      <c r="E2140" s="11"/>
      <c r="F2140" s="11"/>
      <c r="G2140" s="10"/>
      <c r="H2140" s="9">
        <v>1</v>
      </c>
      <c r="I2140" s="9">
        <v>1</v>
      </c>
      <c r="J2140" s="14">
        <v>0</v>
      </c>
      <c r="K2140" s="9"/>
    </row>
    <row r="2141" spans="1:11" x14ac:dyDescent="0.25">
      <c r="A2141" s="2" t="s">
        <v>3984</v>
      </c>
      <c r="B2141" s="9"/>
      <c r="C2141" s="9"/>
      <c r="D2141" s="9"/>
      <c r="E2141" s="11"/>
      <c r="F2141" s="11"/>
      <c r="G2141" s="10"/>
      <c r="H2141" s="9">
        <v>1</v>
      </c>
      <c r="I2141" s="9">
        <v>1</v>
      </c>
      <c r="J2141" s="14">
        <v>0</v>
      </c>
      <c r="K2141" s="9"/>
    </row>
    <row r="2142" spans="1:11" x14ac:dyDescent="0.25">
      <c r="A2142" s="2" t="s">
        <v>2299</v>
      </c>
      <c r="B2142" s="9"/>
      <c r="C2142" s="9"/>
      <c r="D2142" s="9"/>
      <c r="E2142" s="11"/>
      <c r="F2142" s="11"/>
      <c r="G2142" s="10"/>
      <c r="H2142" s="9">
        <v>1</v>
      </c>
      <c r="I2142" s="9">
        <v>1</v>
      </c>
      <c r="J2142" s="14">
        <v>0</v>
      </c>
      <c r="K2142" s="9"/>
    </row>
    <row r="2143" spans="1:11" x14ac:dyDescent="0.25">
      <c r="A2143" s="2" t="s">
        <v>2087</v>
      </c>
      <c r="B2143" s="9"/>
      <c r="C2143" s="9"/>
      <c r="D2143" s="9"/>
      <c r="E2143" s="11"/>
      <c r="F2143" s="11"/>
      <c r="G2143" s="10"/>
      <c r="H2143" s="9">
        <v>1</v>
      </c>
      <c r="I2143" s="9">
        <v>1</v>
      </c>
      <c r="J2143" s="14">
        <v>0</v>
      </c>
      <c r="K2143" s="9"/>
    </row>
    <row r="2144" spans="1:11" x14ac:dyDescent="0.25">
      <c r="A2144" s="2" t="s">
        <v>2300</v>
      </c>
      <c r="B2144" s="9"/>
      <c r="C2144" s="9"/>
      <c r="D2144" s="9"/>
      <c r="E2144" s="11"/>
      <c r="F2144" s="11"/>
      <c r="G2144" s="10"/>
      <c r="H2144" s="9">
        <v>1</v>
      </c>
      <c r="I2144" s="9">
        <v>1</v>
      </c>
      <c r="J2144" s="14">
        <v>0</v>
      </c>
      <c r="K2144" s="9"/>
    </row>
    <row r="2145" spans="1:11" x14ac:dyDescent="0.25">
      <c r="A2145" s="2" t="s">
        <v>2088</v>
      </c>
      <c r="B2145" s="9"/>
      <c r="C2145" s="9"/>
      <c r="D2145" s="9"/>
      <c r="E2145" s="11"/>
      <c r="F2145" s="11"/>
      <c r="G2145" s="10"/>
      <c r="H2145" s="9">
        <v>1</v>
      </c>
      <c r="I2145" s="9">
        <v>1</v>
      </c>
      <c r="J2145" s="14">
        <v>0</v>
      </c>
      <c r="K2145" s="9"/>
    </row>
    <row r="2146" spans="1:11" x14ac:dyDescent="0.25">
      <c r="A2146" s="2" t="s">
        <v>2302</v>
      </c>
      <c r="B2146" s="9"/>
      <c r="C2146" s="9"/>
      <c r="D2146" s="9"/>
      <c r="E2146" s="11"/>
      <c r="F2146" s="11"/>
      <c r="G2146" s="10"/>
      <c r="H2146" s="9">
        <v>1</v>
      </c>
      <c r="I2146" s="9">
        <v>1</v>
      </c>
      <c r="J2146" s="14">
        <v>0</v>
      </c>
      <c r="K2146" s="9"/>
    </row>
    <row r="2147" spans="1:11" x14ac:dyDescent="0.25">
      <c r="A2147" s="2" t="s">
        <v>2089</v>
      </c>
      <c r="B2147" s="9"/>
      <c r="C2147" s="9"/>
      <c r="D2147" s="9"/>
      <c r="E2147" s="11"/>
      <c r="F2147" s="11"/>
      <c r="G2147" s="10"/>
      <c r="H2147" s="9">
        <v>1</v>
      </c>
      <c r="I2147" s="9">
        <v>1</v>
      </c>
      <c r="J2147" s="14">
        <v>0</v>
      </c>
      <c r="K2147" s="9"/>
    </row>
    <row r="2148" spans="1:11" x14ac:dyDescent="0.25">
      <c r="A2148" s="2" t="s">
        <v>2304</v>
      </c>
      <c r="B2148" s="9"/>
      <c r="C2148" s="9"/>
      <c r="D2148" s="9"/>
      <c r="E2148" s="11"/>
      <c r="F2148" s="11"/>
      <c r="G2148" s="10"/>
      <c r="H2148" s="9">
        <v>1</v>
      </c>
      <c r="I2148" s="9">
        <v>1</v>
      </c>
      <c r="J2148" s="14">
        <v>0</v>
      </c>
      <c r="K2148" s="9"/>
    </row>
    <row r="2149" spans="1:11" x14ac:dyDescent="0.25">
      <c r="A2149" s="2" t="s">
        <v>2090</v>
      </c>
      <c r="B2149" s="9"/>
      <c r="C2149" s="9"/>
      <c r="D2149" s="9"/>
      <c r="E2149" s="11"/>
      <c r="F2149" s="11"/>
      <c r="G2149" s="10"/>
      <c r="H2149" s="9">
        <v>1</v>
      </c>
      <c r="I2149" s="9">
        <v>1</v>
      </c>
      <c r="J2149" s="14">
        <v>0</v>
      </c>
      <c r="K2149" s="9"/>
    </row>
    <row r="2150" spans="1:11" x14ac:dyDescent="0.25">
      <c r="A2150" s="2" t="s">
        <v>2306</v>
      </c>
      <c r="B2150" s="9"/>
      <c r="C2150" s="9"/>
      <c r="D2150" s="9"/>
      <c r="E2150" s="11"/>
      <c r="F2150" s="11"/>
      <c r="G2150" s="10"/>
      <c r="H2150" s="9">
        <v>1</v>
      </c>
      <c r="I2150" s="9">
        <v>1</v>
      </c>
      <c r="J2150" s="14">
        <v>0</v>
      </c>
      <c r="K2150" s="9"/>
    </row>
    <row r="2151" spans="1:11" x14ac:dyDescent="0.25">
      <c r="A2151" s="2" t="s">
        <v>2091</v>
      </c>
      <c r="B2151" s="9"/>
      <c r="C2151" s="9"/>
      <c r="D2151" s="9"/>
      <c r="E2151" s="11"/>
      <c r="F2151" s="11"/>
      <c r="G2151" s="10"/>
      <c r="H2151" s="9">
        <v>1</v>
      </c>
      <c r="I2151" s="9">
        <v>1</v>
      </c>
      <c r="J2151" s="14">
        <v>0</v>
      </c>
      <c r="K2151" s="9"/>
    </row>
    <row r="2152" spans="1:11" x14ac:dyDescent="0.25">
      <c r="A2152" s="2" t="s">
        <v>2308</v>
      </c>
      <c r="B2152" s="9"/>
      <c r="C2152" s="9"/>
      <c r="D2152" s="9"/>
      <c r="E2152" s="11"/>
      <c r="F2152" s="11"/>
      <c r="G2152" s="10"/>
      <c r="H2152" s="9">
        <v>1</v>
      </c>
      <c r="I2152" s="9">
        <v>1</v>
      </c>
      <c r="J2152" s="14">
        <v>0</v>
      </c>
      <c r="K2152" s="9"/>
    </row>
    <row r="2153" spans="1:11" x14ac:dyDescent="0.25">
      <c r="A2153" s="2" t="s">
        <v>2092</v>
      </c>
      <c r="B2153" s="9"/>
      <c r="C2153" s="9"/>
      <c r="D2153" s="9"/>
      <c r="E2153" s="11"/>
      <c r="F2153" s="11"/>
      <c r="G2153" s="10"/>
      <c r="H2153" s="9">
        <v>1</v>
      </c>
      <c r="I2153" s="9">
        <v>1</v>
      </c>
      <c r="J2153" s="14">
        <v>0</v>
      </c>
      <c r="K2153" s="9"/>
    </row>
    <row r="2154" spans="1:11" x14ac:dyDescent="0.25">
      <c r="A2154" s="2" t="s">
        <v>2310</v>
      </c>
      <c r="B2154" s="9"/>
      <c r="C2154" s="9"/>
      <c r="D2154" s="9"/>
      <c r="E2154" s="11"/>
      <c r="F2154" s="11"/>
      <c r="G2154" s="10"/>
      <c r="H2154" s="9">
        <v>1</v>
      </c>
      <c r="I2154" s="9">
        <v>1</v>
      </c>
      <c r="J2154" s="14">
        <v>0</v>
      </c>
      <c r="K2154" s="9"/>
    </row>
    <row r="2155" spans="1:11" x14ac:dyDescent="0.25">
      <c r="A2155" s="2" t="s">
        <v>2093</v>
      </c>
      <c r="B2155" s="9"/>
      <c r="C2155" s="9"/>
      <c r="D2155" s="9"/>
      <c r="E2155" s="11"/>
      <c r="F2155" s="11"/>
      <c r="G2155" s="10"/>
      <c r="H2155" s="9">
        <v>1</v>
      </c>
      <c r="I2155" s="9">
        <v>1</v>
      </c>
      <c r="J2155" s="14">
        <v>0</v>
      </c>
      <c r="K2155" s="9"/>
    </row>
    <row r="2156" spans="1:11" x14ac:dyDescent="0.25">
      <c r="A2156" s="2" t="s">
        <v>2312</v>
      </c>
      <c r="B2156" s="9"/>
      <c r="C2156" s="9"/>
      <c r="D2156" s="9"/>
      <c r="E2156" s="11"/>
      <c r="F2156" s="11"/>
      <c r="G2156" s="10"/>
      <c r="H2156" s="9">
        <v>1</v>
      </c>
      <c r="I2156" s="9">
        <v>1</v>
      </c>
      <c r="J2156" s="14">
        <v>0</v>
      </c>
      <c r="K2156" s="9"/>
    </row>
    <row r="2157" spans="1:11" x14ac:dyDescent="0.25">
      <c r="A2157" s="2" t="s">
        <v>3985</v>
      </c>
      <c r="B2157" s="9"/>
      <c r="C2157" s="9"/>
      <c r="D2157" s="9"/>
      <c r="E2157" s="11"/>
      <c r="F2157" s="11"/>
      <c r="G2157" s="10"/>
      <c r="H2157" s="9">
        <v>1</v>
      </c>
      <c r="I2157" s="9">
        <v>1</v>
      </c>
      <c r="J2157" s="14">
        <v>0</v>
      </c>
      <c r="K2157" s="9"/>
    </row>
    <row r="2158" spans="1:11" x14ac:dyDescent="0.25">
      <c r="A2158" s="2" t="s">
        <v>2314</v>
      </c>
      <c r="B2158" s="9"/>
      <c r="C2158" s="9"/>
      <c r="D2158" s="9"/>
      <c r="E2158" s="11"/>
      <c r="F2158" s="11"/>
      <c r="G2158" s="10"/>
      <c r="H2158" s="9">
        <v>1</v>
      </c>
      <c r="I2158" s="9">
        <v>1</v>
      </c>
      <c r="J2158" s="14">
        <v>0</v>
      </c>
      <c r="K2158" s="9"/>
    </row>
    <row r="2159" spans="1:11" x14ac:dyDescent="0.25">
      <c r="A2159" s="2" t="s">
        <v>2094</v>
      </c>
      <c r="B2159" s="9"/>
      <c r="C2159" s="9"/>
      <c r="D2159" s="9"/>
      <c r="E2159" s="11"/>
      <c r="F2159" s="11"/>
      <c r="G2159" s="10"/>
      <c r="H2159" s="9">
        <v>1</v>
      </c>
      <c r="I2159" s="9">
        <v>1</v>
      </c>
      <c r="J2159" s="14">
        <v>0</v>
      </c>
      <c r="K2159" s="9"/>
    </row>
    <row r="2160" spans="1:11" x14ac:dyDescent="0.25">
      <c r="A2160" s="2" t="s">
        <v>2316</v>
      </c>
      <c r="B2160" s="9"/>
      <c r="C2160" s="9"/>
      <c r="D2160" s="9"/>
      <c r="E2160" s="11"/>
      <c r="F2160" s="11"/>
      <c r="G2160" s="10"/>
      <c r="H2160" s="9">
        <v>1</v>
      </c>
      <c r="I2160" s="9">
        <v>1</v>
      </c>
      <c r="J2160" s="14">
        <v>0</v>
      </c>
      <c r="K2160" s="9"/>
    </row>
    <row r="2161" spans="1:11" x14ac:dyDescent="0.25">
      <c r="A2161" s="2" t="s">
        <v>2095</v>
      </c>
      <c r="B2161" s="9"/>
      <c r="C2161" s="9"/>
      <c r="D2161" s="9"/>
      <c r="E2161" s="11"/>
      <c r="F2161" s="11"/>
      <c r="G2161" s="10"/>
      <c r="H2161" s="9">
        <v>1</v>
      </c>
      <c r="I2161" s="9">
        <v>1</v>
      </c>
      <c r="J2161" s="14">
        <v>0</v>
      </c>
      <c r="K2161" s="9"/>
    </row>
    <row r="2162" spans="1:11" x14ac:dyDescent="0.25">
      <c r="A2162" s="2" t="s">
        <v>2318</v>
      </c>
      <c r="B2162" s="9"/>
      <c r="C2162" s="9"/>
      <c r="D2162" s="9"/>
      <c r="E2162" s="11"/>
      <c r="F2162" s="11"/>
      <c r="G2162" s="10"/>
      <c r="H2162" s="9">
        <v>1</v>
      </c>
      <c r="I2162" s="9">
        <v>1</v>
      </c>
      <c r="J2162" s="14">
        <v>0</v>
      </c>
      <c r="K2162" s="9"/>
    </row>
    <row r="2163" spans="1:11" x14ac:dyDescent="0.25">
      <c r="A2163" s="2" t="s">
        <v>2096</v>
      </c>
      <c r="B2163" s="9"/>
      <c r="C2163" s="9"/>
      <c r="D2163" s="9"/>
      <c r="E2163" s="11"/>
      <c r="F2163" s="11"/>
      <c r="G2163" s="10"/>
      <c r="H2163" s="9">
        <v>1</v>
      </c>
      <c r="I2163" s="9">
        <v>1</v>
      </c>
      <c r="J2163" s="14">
        <v>0</v>
      </c>
      <c r="K2163" s="9"/>
    </row>
    <row r="2164" spans="1:11" x14ac:dyDescent="0.25">
      <c r="A2164" s="2" t="s">
        <v>4009</v>
      </c>
      <c r="B2164" s="9"/>
      <c r="C2164" s="9"/>
      <c r="D2164" s="9"/>
      <c r="E2164" s="11"/>
      <c r="F2164" s="11"/>
      <c r="G2164" s="10"/>
      <c r="H2164" s="9">
        <v>1</v>
      </c>
      <c r="I2164" s="9">
        <v>1</v>
      </c>
      <c r="J2164" s="14">
        <v>0</v>
      </c>
      <c r="K2164" s="9"/>
    </row>
    <row r="2165" spans="1:11" x14ac:dyDescent="0.25">
      <c r="A2165" s="2" t="s">
        <v>2097</v>
      </c>
      <c r="B2165" s="9"/>
      <c r="C2165" s="9"/>
      <c r="D2165" s="9"/>
      <c r="E2165" s="11"/>
      <c r="F2165" s="11"/>
      <c r="G2165" s="10"/>
      <c r="H2165" s="9">
        <v>1</v>
      </c>
      <c r="I2165" s="9">
        <v>1</v>
      </c>
      <c r="J2165" s="14">
        <v>0</v>
      </c>
      <c r="K2165" s="9"/>
    </row>
    <row r="2166" spans="1:11" x14ac:dyDescent="0.25">
      <c r="A2166" s="2" t="s">
        <v>2321</v>
      </c>
      <c r="B2166" s="9"/>
      <c r="C2166" s="9"/>
      <c r="D2166" s="9"/>
      <c r="E2166" s="11"/>
      <c r="F2166" s="11"/>
      <c r="G2166" s="10"/>
      <c r="H2166" s="9">
        <v>1</v>
      </c>
      <c r="I2166" s="9">
        <v>1</v>
      </c>
      <c r="J2166" s="14">
        <v>0</v>
      </c>
      <c r="K2166" s="9"/>
    </row>
    <row r="2167" spans="1:11" x14ac:dyDescent="0.25">
      <c r="A2167" s="2" t="s">
        <v>3986</v>
      </c>
      <c r="B2167" s="9"/>
      <c r="C2167" s="9"/>
      <c r="D2167" s="9"/>
      <c r="E2167" s="11"/>
      <c r="F2167" s="11"/>
      <c r="G2167" s="10"/>
      <c r="H2167" s="9">
        <v>1</v>
      </c>
      <c r="I2167" s="9">
        <v>1</v>
      </c>
      <c r="J2167" s="14">
        <v>0</v>
      </c>
      <c r="K2167" s="9"/>
    </row>
    <row r="2168" spans="1:11" x14ac:dyDescent="0.25">
      <c r="A2168" s="2" t="s">
        <v>2322</v>
      </c>
      <c r="B2168" s="9"/>
      <c r="C2168" s="9"/>
      <c r="D2168" s="9"/>
      <c r="E2168" s="11"/>
      <c r="F2168" s="11"/>
      <c r="G2168" s="10"/>
      <c r="H2168" s="9">
        <v>1</v>
      </c>
      <c r="I2168" s="9">
        <v>1</v>
      </c>
      <c r="J2168" s="14">
        <v>0</v>
      </c>
      <c r="K2168" s="9"/>
    </row>
    <row r="2169" spans="1:11" x14ac:dyDescent="0.25">
      <c r="A2169" s="2" t="s">
        <v>2098</v>
      </c>
      <c r="B2169" s="9"/>
      <c r="C2169" s="9"/>
      <c r="D2169" s="9"/>
      <c r="E2169" s="11"/>
      <c r="F2169" s="11"/>
      <c r="G2169" s="10"/>
      <c r="H2169" s="9">
        <v>1</v>
      </c>
      <c r="I2169" s="9">
        <v>1</v>
      </c>
      <c r="J2169" s="14">
        <v>0</v>
      </c>
      <c r="K2169" s="9"/>
    </row>
    <row r="2170" spans="1:11" x14ac:dyDescent="0.25">
      <c r="A2170" s="2" t="s">
        <v>2324</v>
      </c>
      <c r="B2170" s="9"/>
      <c r="C2170" s="9"/>
      <c r="D2170" s="9"/>
      <c r="E2170" s="11"/>
      <c r="F2170" s="11"/>
      <c r="G2170" s="10"/>
      <c r="H2170" s="9">
        <v>1</v>
      </c>
      <c r="I2170" s="9">
        <v>1</v>
      </c>
      <c r="J2170" s="14">
        <v>0</v>
      </c>
      <c r="K2170" s="9"/>
    </row>
    <row r="2171" spans="1:11" x14ac:dyDescent="0.25">
      <c r="A2171" s="2" t="s">
        <v>4318</v>
      </c>
      <c r="B2171" s="9"/>
      <c r="C2171" s="9"/>
      <c r="D2171" s="9"/>
      <c r="E2171" s="11"/>
      <c r="F2171" s="11"/>
      <c r="G2171" s="10"/>
      <c r="H2171" s="9">
        <v>1</v>
      </c>
      <c r="I2171" s="9">
        <v>1</v>
      </c>
      <c r="J2171" s="14">
        <v>0</v>
      </c>
      <c r="K2171" s="9"/>
    </row>
    <row r="2172" spans="1:11" x14ac:dyDescent="0.25">
      <c r="A2172" s="2" t="s">
        <v>2326</v>
      </c>
      <c r="B2172" s="9"/>
      <c r="C2172" s="9"/>
      <c r="D2172" s="9"/>
      <c r="E2172" s="11"/>
      <c r="F2172" s="11"/>
      <c r="G2172" s="10"/>
      <c r="H2172" s="9">
        <v>1</v>
      </c>
      <c r="I2172" s="9">
        <v>1</v>
      </c>
      <c r="J2172" s="14">
        <v>0</v>
      </c>
      <c r="K2172" s="9"/>
    </row>
    <row r="2173" spans="1:11" x14ac:dyDescent="0.25">
      <c r="A2173" s="2" t="s">
        <v>2099</v>
      </c>
      <c r="B2173" s="9"/>
      <c r="C2173" s="9"/>
      <c r="D2173" s="9"/>
      <c r="E2173" s="11"/>
      <c r="F2173" s="11"/>
      <c r="G2173" s="10"/>
      <c r="H2173" s="9">
        <v>1</v>
      </c>
      <c r="I2173" s="9">
        <v>1</v>
      </c>
      <c r="J2173" s="14">
        <v>0</v>
      </c>
      <c r="K2173" s="9"/>
    </row>
    <row r="2174" spans="1:11" x14ac:dyDescent="0.25">
      <c r="A2174" s="2" t="s">
        <v>4011</v>
      </c>
      <c r="B2174" s="9"/>
      <c r="C2174" s="9"/>
      <c r="D2174" s="9"/>
      <c r="E2174" s="11"/>
      <c r="F2174" s="11"/>
      <c r="G2174" s="10"/>
      <c r="H2174" s="9">
        <v>1</v>
      </c>
      <c r="I2174" s="9">
        <v>1</v>
      </c>
      <c r="J2174" s="14">
        <v>0</v>
      </c>
      <c r="K2174" s="9"/>
    </row>
    <row r="2175" spans="1:11" x14ac:dyDescent="0.25">
      <c r="A2175" s="2" t="s">
        <v>2100</v>
      </c>
      <c r="B2175" s="9"/>
      <c r="C2175" s="9"/>
      <c r="D2175" s="9"/>
      <c r="E2175" s="11"/>
      <c r="F2175" s="11"/>
      <c r="G2175" s="10"/>
      <c r="H2175" s="9">
        <v>1</v>
      </c>
      <c r="I2175" s="9">
        <v>1</v>
      </c>
      <c r="J2175" s="14">
        <v>0</v>
      </c>
      <c r="K2175" s="9"/>
    </row>
    <row r="2176" spans="1:11" x14ac:dyDescent="0.25">
      <c r="A2176" s="2" t="s">
        <v>2101</v>
      </c>
      <c r="B2176" s="9"/>
      <c r="C2176" s="9"/>
      <c r="D2176" s="9"/>
      <c r="E2176" s="11"/>
      <c r="F2176" s="11"/>
      <c r="G2176" s="10"/>
      <c r="H2176" s="9">
        <v>1</v>
      </c>
      <c r="I2176" s="9">
        <v>1</v>
      </c>
      <c r="J2176" s="14">
        <v>0</v>
      </c>
      <c r="K2176" s="9"/>
    </row>
    <row r="2177" spans="1:11" x14ac:dyDescent="0.25">
      <c r="A2177" s="2" t="s">
        <v>1845</v>
      </c>
      <c r="B2177" s="9"/>
      <c r="C2177" s="9"/>
      <c r="D2177" s="9"/>
      <c r="E2177" s="11"/>
      <c r="F2177" s="11"/>
      <c r="G2177" s="10"/>
      <c r="H2177" s="9">
        <v>1</v>
      </c>
      <c r="I2177" s="9">
        <v>1</v>
      </c>
      <c r="J2177" s="14">
        <v>0</v>
      </c>
      <c r="K2177" s="9"/>
    </row>
    <row r="2178" spans="1:11" x14ac:dyDescent="0.25">
      <c r="A2178" s="2" t="s">
        <v>1733</v>
      </c>
      <c r="B2178" s="9"/>
      <c r="C2178" s="9"/>
      <c r="D2178" s="9"/>
      <c r="E2178" s="11"/>
      <c r="F2178" s="11"/>
      <c r="G2178" s="10"/>
      <c r="H2178" s="9">
        <v>1</v>
      </c>
      <c r="I2178" s="9">
        <v>1</v>
      </c>
      <c r="J2178" s="14">
        <v>0</v>
      </c>
      <c r="K2178" s="9"/>
    </row>
    <row r="2179" spans="1:11" x14ac:dyDescent="0.25">
      <c r="A2179" s="2" t="s">
        <v>1673</v>
      </c>
      <c r="B2179" s="9"/>
      <c r="C2179" s="9"/>
      <c r="D2179" s="9"/>
      <c r="E2179" s="11"/>
      <c r="F2179" s="11"/>
      <c r="G2179" s="10"/>
      <c r="H2179" s="9">
        <v>1</v>
      </c>
      <c r="I2179" s="9">
        <v>1</v>
      </c>
      <c r="J2179" s="14">
        <v>0</v>
      </c>
      <c r="K2179" s="9"/>
    </row>
    <row r="2180" spans="1:11" x14ac:dyDescent="0.25">
      <c r="A2180" s="2" t="s">
        <v>1396</v>
      </c>
      <c r="B2180" s="9"/>
      <c r="C2180" s="9"/>
      <c r="D2180" s="9"/>
      <c r="E2180" s="11"/>
      <c r="F2180" s="11"/>
      <c r="G2180" s="10"/>
      <c r="H2180" s="9">
        <v>1</v>
      </c>
      <c r="I2180" s="9">
        <v>1</v>
      </c>
      <c r="J2180" s="14">
        <v>0</v>
      </c>
      <c r="K2180" s="9"/>
    </row>
    <row r="2181" spans="1:11" x14ac:dyDescent="0.25">
      <c r="A2181" s="2" t="s">
        <v>1787</v>
      </c>
      <c r="B2181" s="9"/>
      <c r="C2181" s="9"/>
      <c r="D2181" s="9"/>
      <c r="E2181" s="11"/>
      <c r="F2181" s="11"/>
      <c r="G2181" s="10"/>
      <c r="H2181" s="9">
        <v>1</v>
      </c>
      <c r="I2181" s="9">
        <v>1</v>
      </c>
      <c r="J2181" s="14">
        <v>0</v>
      </c>
      <c r="K2181" s="9"/>
    </row>
    <row r="2182" spans="1:11" x14ac:dyDescent="0.25">
      <c r="A2182" s="2" t="s">
        <v>1397</v>
      </c>
      <c r="B2182" s="9"/>
      <c r="C2182" s="9"/>
      <c r="D2182" s="9"/>
      <c r="E2182" s="11"/>
      <c r="F2182" s="11"/>
      <c r="G2182" s="10"/>
      <c r="H2182" s="9">
        <v>1</v>
      </c>
      <c r="I2182" s="9">
        <v>1</v>
      </c>
      <c r="J2182" s="14">
        <v>0</v>
      </c>
      <c r="K2182" s="9"/>
    </row>
    <row r="2183" spans="1:11" x14ac:dyDescent="0.25">
      <c r="A2183" s="2" t="s">
        <v>3929</v>
      </c>
      <c r="B2183" s="9"/>
      <c r="C2183" s="9"/>
      <c r="D2183" s="9"/>
      <c r="E2183" s="11"/>
      <c r="F2183" s="11"/>
      <c r="G2183" s="10"/>
      <c r="H2183" s="9">
        <v>1</v>
      </c>
      <c r="I2183" s="9">
        <v>1</v>
      </c>
      <c r="J2183" s="14">
        <v>0</v>
      </c>
      <c r="K2183" s="9"/>
    </row>
    <row r="2184" spans="1:11" x14ac:dyDescent="0.25">
      <c r="A2184" s="2" t="s">
        <v>1398</v>
      </c>
      <c r="B2184" s="9"/>
      <c r="C2184" s="9"/>
      <c r="D2184" s="9"/>
      <c r="E2184" s="11"/>
      <c r="F2184" s="11"/>
      <c r="G2184" s="10"/>
      <c r="H2184" s="9">
        <v>1</v>
      </c>
      <c r="I2184" s="9">
        <v>1</v>
      </c>
      <c r="J2184" s="14">
        <v>0</v>
      </c>
      <c r="K2184" s="9"/>
    </row>
    <row r="2185" spans="1:11" x14ac:dyDescent="0.25">
      <c r="A2185" s="2" t="s">
        <v>1703</v>
      </c>
      <c r="B2185" s="9"/>
      <c r="C2185" s="9"/>
      <c r="D2185" s="9"/>
      <c r="E2185" s="11"/>
      <c r="F2185" s="11"/>
      <c r="G2185" s="10"/>
      <c r="H2185" s="9">
        <v>1</v>
      </c>
      <c r="I2185" s="9">
        <v>1</v>
      </c>
      <c r="J2185" s="14">
        <v>0</v>
      </c>
      <c r="K2185" s="9"/>
    </row>
    <row r="2186" spans="1:11" x14ac:dyDescent="0.25">
      <c r="A2186" s="2" t="s">
        <v>1399</v>
      </c>
      <c r="B2186" s="9"/>
      <c r="C2186" s="9"/>
      <c r="D2186" s="9"/>
      <c r="E2186" s="11"/>
      <c r="F2186" s="11"/>
      <c r="G2186" s="10"/>
      <c r="H2186" s="9">
        <v>1</v>
      </c>
      <c r="I2186" s="9">
        <v>1</v>
      </c>
      <c r="J2186" s="14">
        <v>0</v>
      </c>
      <c r="K2186" s="9"/>
    </row>
    <row r="2187" spans="1:11" x14ac:dyDescent="0.25">
      <c r="A2187" s="2" t="s">
        <v>3937</v>
      </c>
      <c r="B2187" s="9"/>
      <c r="C2187" s="9"/>
      <c r="D2187" s="9"/>
      <c r="E2187" s="11"/>
      <c r="F2187" s="11"/>
      <c r="G2187" s="10"/>
      <c r="H2187" s="9">
        <v>1</v>
      </c>
      <c r="I2187" s="9">
        <v>1</v>
      </c>
      <c r="J2187" s="14">
        <v>0</v>
      </c>
      <c r="K2187" s="9"/>
    </row>
    <row r="2188" spans="1:11" x14ac:dyDescent="0.25">
      <c r="A2188" s="2" t="s">
        <v>1400</v>
      </c>
      <c r="B2188" s="9"/>
      <c r="C2188" s="9"/>
      <c r="D2188" s="9"/>
      <c r="E2188" s="11"/>
      <c r="F2188" s="11"/>
      <c r="G2188" s="10"/>
      <c r="H2188" s="9">
        <v>1</v>
      </c>
      <c r="I2188" s="9">
        <v>1</v>
      </c>
      <c r="J2188" s="14">
        <v>0</v>
      </c>
      <c r="K2188" s="9"/>
    </row>
    <row r="2189" spans="1:11" x14ac:dyDescent="0.25">
      <c r="A2189" s="2" t="s">
        <v>3945</v>
      </c>
      <c r="B2189" s="9"/>
      <c r="C2189" s="9"/>
      <c r="D2189" s="9"/>
      <c r="E2189" s="11"/>
      <c r="F2189" s="11"/>
      <c r="G2189" s="10"/>
      <c r="H2189" s="9">
        <v>1</v>
      </c>
      <c r="I2189" s="9">
        <v>1</v>
      </c>
      <c r="J2189" s="14">
        <v>0</v>
      </c>
      <c r="K2189" s="9"/>
    </row>
    <row r="2190" spans="1:11" x14ac:dyDescent="0.25">
      <c r="A2190" s="2" t="s">
        <v>1401</v>
      </c>
      <c r="B2190" s="9"/>
      <c r="C2190" s="9"/>
      <c r="D2190" s="9"/>
      <c r="E2190" s="11"/>
      <c r="F2190" s="11"/>
      <c r="G2190" s="10"/>
      <c r="H2190" s="9">
        <v>1</v>
      </c>
      <c r="I2190" s="9">
        <v>1</v>
      </c>
      <c r="J2190" s="14">
        <v>0</v>
      </c>
      <c r="K2190" s="9"/>
    </row>
    <row r="2191" spans="1:11" x14ac:dyDescent="0.25">
      <c r="A2191" s="2" t="s">
        <v>1395</v>
      </c>
      <c r="B2191" s="9"/>
      <c r="C2191" s="9"/>
      <c r="D2191" s="9"/>
      <c r="E2191" s="11"/>
      <c r="F2191" s="11"/>
      <c r="G2191" s="10"/>
      <c r="H2191" s="9">
        <v>1</v>
      </c>
      <c r="I2191" s="9">
        <v>1</v>
      </c>
      <c r="J2191" s="14">
        <v>0</v>
      </c>
      <c r="K2191" s="9"/>
    </row>
    <row r="2192" spans="1:11" x14ac:dyDescent="0.25">
      <c r="A2192" s="2" t="s">
        <v>1402</v>
      </c>
      <c r="B2192" s="9"/>
      <c r="C2192" s="9"/>
      <c r="D2192" s="9"/>
      <c r="E2192" s="11"/>
      <c r="F2192" s="11"/>
      <c r="G2192" s="10"/>
      <c r="H2192" s="9">
        <v>1</v>
      </c>
      <c r="I2192" s="9">
        <v>1</v>
      </c>
      <c r="J2192" s="14">
        <v>0</v>
      </c>
      <c r="K2192" s="9"/>
    </row>
    <row r="2193" spans="1:11" x14ac:dyDescent="0.25">
      <c r="A2193" s="2" t="s">
        <v>1657</v>
      </c>
      <c r="B2193" s="9"/>
      <c r="C2193" s="9"/>
      <c r="D2193" s="9"/>
      <c r="E2193" s="11"/>
      <c r="F2193" s="11"/>
      <c r="G2193" s="10"/>
      <c r="H2193" s="9">
        <v>1</v>
      </c>
      <c r="I2193" s="9">
        <v>1</v>
      </c>
      <c r="J2193" s="14">
        <v>0</v>
      </c>
      <c r="K2193" s="9"/>
    </row>
    <row r="2194" spans="1:11" x14ac:dyDescent="0.25">
      <c r="A2194" s="2" t="s">
        <v>1403</v>
      </c>
      <c r="B2194" s="9"/>
      <c r="C2194" s="9"/>
      <c r="D2194" s="9"/>
      <c r="E2194" s="11"/>
      <c r="F2194" s="11"/>
      <c r="G2194" s="10"/>
      <c r="H2194" s="9">
        <v>1</v>
      </c>
      <c r="I2194" s="9">
        <v>1</v>
      </c>
      <c r="J2194" s="14">
        <v>0</v>
      </c>
      <c r="K2194" s="9"/>
    </row>
    <row r="2195" spans="1:11" x14ac:dyDescent="0.25">
      <c r="A2195" s="2" t="s">
        <v>4311</v>
      </c>
      <c r="B2195" s="9"/>
      <c r="C2195" s="9"/>
      <c r="D2195" s="9"/>
      <c r="E2195" s="11"/>
      <c r="F2195" s="11"/>
      <c r="G2195" s="10"/>
      <c r="H2195" s="9">
        <v>1</v>
      </c>
      <c r="I2195" s="9">
        <v>1</v>
      </c>
      <c r="J2195" s="14">
        <v>0</v>
      </c>
      <c r="K2195" s="9"/>
    </row>
    <row r="2196" spans="1:11" x14ac:dyDescent="0.25">
      <c r="A2196" s="2" t="s">
        <v>1404</v>
      </c>
      <c r="B2196" s="9"/>
      <c r="C2196" s="9"/>
      <c r="D2196" s="9"/>
      <c r="E2196" s="11"/>
      <c r="F2196" s="11"/>
      <c r="G2196" s="10"/>
      <c r="H2196" s="9">
        <v>1</v>
      </c>
      <c r="I2196" s="9">
        <v>1</v>
      </c>
      <c r="J2196" s="14">
        <v>0</v>
      </c>
      <c r="K2196" s="9"/>
    </row>
    <row r="2197" spans="1:11" x14ac:dyDescent="0.25">
      <c r="A2197" s="2" t="s">
        <v>1717</v>
      </c>
      <c r="B2197" s="9"/>
      <c r="C2197" s="9"/>
      <c r="D2197" s="9"/>
      <c r="E2197" s="11"/>
      <c r="F2197" s="11"/>
      <c r="G2197" s="10"/>
      <c r="H2197" s="9">
        <v>1</v>
      </c>
      <c r="I2197" s="9">
        <v>1</v>
      </c>
      <c r="J2197" s="14">
        <v>0</v>
      </c>
      <c r="K2197" s="9"/>
    </row>
    <row r="2198" spans="1:11" x14ac:dyDescent="0.25">
      <c r="A2198" s="2" t="s">
        <v>1405</v>
      </c>
      <c r="B2198" s="9"/>
      <c r="C2198" s="9"/>
      <c r="D2198" s="9"/>
      <c r="E2198" s="11"/>
      <c r="F2198" s="11"/>
      <c r="G2198" s="10"/>
      <c r="H2198" s="9">
        <v>1</v>
      </c>
      <c r="I2198" s="9">
        <v>1</v>
      </c>
      <c r="J2198" s="14">
        <v>0</v>
      </c>
      <c r="K2198" s="9"/>
    </row>
    <row r="2199" spans="1:11" x14ac:dyDescent="0.25">
      <c r="A2199" s="2" t="s">
        <v>1747</v>
      </c>
      <c r="B2199" s="9"/>
      <c r="C2199" s="9"/>
      <c r="D2199" s="9"/>
      <c r="E2199" s="11"/>
      <c r="F2199" s="11"/>
      <c r="G2199" s="10"/>
      <c r="H2199" s="9">
        <v>1</v>
      </c>
      <c r="I2199" s="9">
        <v>1</v>
      </c>
      <c r="J2199" s="14">
        <v>0</v>
      </c>
      <c r="K2199" s="9"/>
    </row>
    <row r="2200" spans="1:11" x14ac:dyDescent="0.25">
      <c r="A2200" s="2" t="s">
        <v>1406</v>
      </c>
      <c r="B2200" s="9"/>
      <c r="C2200" s="9"/>
      <c r="D2200" s="9"/>
      <c r="E2200" s="11"/>
      <c r="F2200" s="11"/>
      <c r="G2200" s="10"/>
      <c r="H2200" s="9">
        <v>1</v>
      </c>
      <c r="I2200" s="9">
        <v>1</v>
      </c>
      <c r="J2200" s="14">
        <v>0</v>
      </c>
      <c r="K2200" s="9"/>
    </row>
    <row r="2201" spans="1:11" x14ac:dyDescent="0.25">
      <c r="A2201" s="2" t="s">
        <v>1774</v>
      </c>
      <c r="B2201" s="9"/>
      <c r="C2201" s="9"/>
      <c r="D2201" s="9"/>
      <c r="E2201" s="11"/>
      <c r="F2201" s="11"/>
      <c r="G2201" s="10"/>
      <c r="H2201" s="9">
        <v>1</v>
      </c>
      <c r="I2201" s="9">
        <v>1</v>
      </c>
      <c r="J2201" s="14">
        <v>0</v>
      </c>
      <c r="K2201" s="9"/>
    </row>
    <row r="2202" spans="1:11" x14ac:dyDescent="0.25">
      <c r="A2202" s="2" t="s">
        <v>1407</v>
      </c>
      <c r="B2202" s="9"/>
      <c r="C2202" s="9"/>
      <c r="D2202" s="9"/>
      <c r="E2202" s="11"/>
      <c r="F2202" s="11"/>
      <c r="G2202" s="10"/>
      <c r="H2202" s="9">
        <v>1</v>
      </c>
      <c r="I2202" s="9">
        <v>1</v>
      </c>
      <c r="J2202" s="14">
        <v>0</v>
      </c>
      <c r="K2202" s="9"/>
    </row>
    <row r="2203" spans="1:11" x14ac:dyDescent="0.25">
      <c r="A2203" s="2" t="s">
        <v>1801</v>
      </c>
      <c r="B2203" s="9"/>
      <c r="C2203" s="9"/>
      <c r="D2203" s="9"/>
      <c r="E2203" s="11"/>
      <c r="F2203" s="11"/>
      <c r="G2203" s="10"/>
      <c r="H2203" s="9">
        <v>1</v>
      </c>
      <c r="I2203" s="9">
        <v>1</v>
      </c>
      <c r="J2203" s="14">
        <v>0</v>
      </c>
      <c r="K2203" s="9"/>
    </row>
    <row r="2204" spans="1:11" x14ac:dyDescent="0.25">
      <c r="A2204" s="2" t="s">
        <v>1408</v>
      </c>
      <c r="B2204" s="9"/>
      <c r="C2204" s="9"/>
      <c r="D2204" s="9"/>
      <c r="E2204" s="11"/>
      <c r="F2204" s="11"/>
      <c r="G2204" s="10"/>
      <c r="H2204" s="9">
        <v>1</v>
      </c>
      <c r="I2204" s="9">
        <v>1</v>
      </c>
      <c r="J2204" s="14">
        <v>0</v>
      </c>
      <c r="K2204" s="9"/>
    </row>
    <row r="2205" spans="1:11" x14ac:dyDescent="0.25">
      <c r="A2205" s="2" t="s">
        <v>1829</v>
      </c>
      <c r="B2205" s="9"/>
      <c r="C2205" s="9"/>
      <c r="D2205" s="9"/>
      <c r="E2205" s="11"/>
      <c r="F2205" s="11"/>
      <c r="G2205" s="10"/>
      <c r="H2205" s="9">
        <v>1</v>
      </c>
      <c r="I2205" s="9">
        <v>1</v>
      </c>
      <c r="J2205" s="14">
        <v>0</v>
      </c>
      <c r="K2205" s="9"/>
    </row>
    <row r="2206" spans="1:11" x14ac:dyDescent="0.25">
      <c r="A2206" s="2" t="s">
        <v>1409</v>
      </c>
      <c r="B2206" s="9"/>
      <c r="C2206" s="9"/>
      <c r="D2206" s="9"/>
      <c r="E2206" s="11"/>
      <c r="F2206" s="11"/>
      <c r="G2206" s="10"/>
      <c r="H2206" s="9">
        <v>1</v>
      </c>
      <c r="I2206" s="9">
        <v>1</v>
      </c>
      <c r="J2206" s="14">
        <v>0</v>
      </c>
      <c r="K2206" s="9"/>
    </row>
    <row r="2207" spans="1:11" x14ac:dyDescent="0.25">
      <c r="A2207" s="2" t="s">
        <v>1860</v>
      </c>
      <c r="B2207" s="9"/>
      <c r="C2207" s="9"/>
      <c r="D2207" s="9"/>
      <c r="E2207" s="11"/>
      <c r="F2207" s="11"/>
      <c r="G2207" s="10"/>
      <c r="H2207" s="9">
        <v>1</v>
      </c>
      <c r="I2207" s="9">
        <v>1</v>
      </c>
      <c r="J2207" s="14">
        <v>0</v>
      </c>
      <c r="K2207" s="9"/>
    </row>
    <row r="2208" spans="1:11" x14ac:dyDescent="0.25">
      <c r="A2208" s="2" t="s">
        <v>1410</v>
      </c>
      <c r="B2208" s="9"/>
      <c r="C2208" s="9"/>
      <c r="D2208" s="9"/>
      <c r="E2208" s="11"/>
      <c r="F2208" s="11"/>
      <c r="G2208" s="10"/>
      <c r="H2208" s="9">
        <v>1</v>
      </c>
      <c r="I2208" s="9">
        <v>1</v>
      </c>
      <c r="J2208" s="14">
        <v>0</v>
      </c>
      <c r="K2208" s="9"/>
    </row>
    <row r="2209" spans="1:11" x14ac:dyDescent="0.25">
      <c r="A2209" s="2" t="s">
        <v>1637</v>
      </c>
      <c r="B2209" s="9"/>
      <c r="C2209" s="9"/>
      <c r="D2209" s="9"/>
      <c r="E2209" s="11"/>
      <c r="F2209" s="11"/>
      <c r="G2209" s="10"/>
      <c r="H2209" s="9">
        <v>1</v>
      </c>
      <c r="I2209" s="9">
        <v>1</v>
      </c>
      <c r="J2209" s="14">
        <v>0</v>
      </c>
      <c r="K2209" s="9"/>
    </row>
    <row r="2210" spans="1:11" x14ac:dyDescent="0.25">
      <c r="A2210" s="2" t="s">
        <v>1411</v>
      </c>
      <c r="B2210" s="9"/>
      <c r="C2210" s="9"/>
      <c r="D2210" s="9"/>
      <c r="E2210" s="11"/>
      <c r="F2210" s="11"/>
      <c r="G2210" s="10"/>
      <c r="H2210" s="9">
        <v>1</v>
      </c>
      <c r="I2210" s="9">
        <v>1</v>
      </c>
      <c r="J2210" s="14">
        <v>0</v>
      </c>
      <c r="K2210" s="9"/>
    </row>
    <row r="2211" spans="1:11" x14ac:dyDescent="0.25">
      <c r="A2211" s="2" t="s">
        <v>1649</v>
      </c>
      <c r="B2211" s="9"/>
      <c r="C2211" s="9"/>
      <c r="D2211" s="9"/>
      <c r="E2211" s="11"/>
      <c r="F2211" s="11"/>
      <c r="G2211" s="10"/>
      <c r="H2211" s="9">
        <v>1</v>
      </c>
      <c r="I2211" s="9">
        <v>1</v>
      </c>
      <c r="J2211" s="14">
        <v>0</v>
      </c>
      <c r="K2211" s="9"/>
    </row>
    <row r="2212" spans="1:11" x14ac:dyDescent="0.25">
      <c r="A2212" s="2" t="s">
        <v>1412</v>
      </c>
      <c r="B2212" s="9"/>
      <c r="C2212" s="9"/>
      <c r="D2212" s="9"/>
      <c r="E2212" s="11"/>
      <c r="F2212" s="11"/>
      <c r="G2212" s="10"/>
      <c r="H2212" s="9">
        <v>1</v>
      </c>
      <c r="I2212" s="9">
        <v>1</v>
      </c>
      <c r="J2212" s="14">
        <v>0</v>
      </c>
      <c r="K2212" s="9"/>
    </row>
    <row r="2213" spans="1:11" x14ac:dyDescent="0.25">
      <c r="A2213" s="2" t="s">
        <v>1665</v>
      </c>
      <c r="B2213" s="9"/>
      <c r="C2213" s="9"/>
      <c r="D2213" s="9"/>
      <c r="E2213" s="11"/>
      <c r="F2213" s="11"/>
      <c r="G2213" s="10"/>
      <c r="H2213" s="9">
        <v>1</v>
      </c>
      <c r="I2213" s="9">
        <v>1</v>
      </c>
      <c r="J2213" s="14">
        <v>0</v>
      </c>
      <c r="K2213" s="9"/>
    </row>
    <row r="2214" spans="1:11" x14ac:dyDescent="0.25">
      <c r="A2214" s="2" t="s">
        <v>1413</v>
      </c>
      <c r="B2214" s="9"/>
      <c r="C2214" s="9"/>
      <c r="D2214" s="9"/>
      <c r="E2214" s="11"/>
      <c r="F2214" s="11"/>
      <c r="G2214" s="10"/>
      <c r="H2214" s="9">
        <v>1</v>
      </c>
      <c r="I2214" s="9">
        <v>1</v>
      </c>
      <c r="J2214" s="14">
        <v>0</v>
      </c>
      <c r="K2214" s="9"/>
    </row>
    <row r="2215" spans="1:11" x14ac:dyDescent="0.25">
      <c r="A2215" s="2" t="s">
        <v>1680</v>
      </c>
      <c r="B2215" s="9"/>
      <c r="C2215" s="9"/>
      <c r="D2215" s="9"/>
      <c r="E2215" s="11"/>
      <c r="F2215" s="11"/>
      <c r="G2215" s="10"/>
      <c r="H2215" s="9">
        <v>1</v>
      </c>
      <c r="I2215" s="9">
        <v>1</v>
      </c>
      <c r="J2215" s="14">
        <v>0</v>
      </c>
      <c r="K2215" s="9"/>
    </row>
    <row r="2216" spans="1:11" x14ac:dyDescent="0.25">
      <c r="A2216" s="2" t="s">
        <v>1414</v>
      </c>
      <c r="B2216" s="9"/>
      <c r="C2216" s="9"/>
      <c r="D2216" s="9"/>
      <c r="E2216" s="11"/>
      <c r="F2216" s="11"/>
      <c r="G2216" s="10"/>
      <c r="H2216" s="9">
        <v>1</v>
      </c>
      <c r="I2216" s="9">
        <v>1</v>
      </c>
      <c r="J2216" s="14">
        <v>0</v>
      </c>
      <c r="K2216" s="9"/>
    </row>
    <row r="2217" spans="1:11" x14ac:dyDescent="0.25">
      <c r="A2217" s="2" t="s">
        <v>1695</v>
      </c>
      <c r="B2217" s="9"/>
      <c r="C2217" s="9"/>
      <c r="D2217" s="9"/>
      <c r="E2217" s="11"/>
      <c r="F2217" s="11"/>
      <c r="G2217" s="10"/>
      <c r="H2217" s="9">
        <v>1</v>
      </c>
      <c r="I2217" s="9">
        <v>1</v>
      </c>
      <c r="J2217" s="14">
        <v>0</v>
      </c>
      <c r="K2217" s="9"/>
    </row>
    <row r="2218" spans="1:11" x14ac:dyDescent="0.25">
      <c r="A2218" s="2" t="s">
        <v>1415</v>
      </c>
      <c r="B2218" s="9"/>
      <c r="C2218" s="9"/>
      <c r="D2218" s="9"/>
      <c r="E2218" s="11"/>
      <c r="F2218" s="11"/>
      <c r="G2218" s="10"/>
      <c r="H2218" s="9">
        <v>1</v>
      </c>
      <c r="I2218" s="9">
        <v>1</v>
      </c>
      <c r="J2218" s="14">
        <v>0</v>
      </c>
      <c r="K2218" s="9"/>
    </row>
    <row r="2219" spans="1:11" x14ac:dyDescent="0.25">
      <c r="A2219" s="2" t="s">
        <v>1710</v>
      </c>
      <c r="B2219" s="9"/>
      <c r="C2219" s="9"/>
      <c r="D2219" s="9"/>
      <c r="E2219" s="11"/>
      <c r="F2219" s="11"/>
      <c r="G2219" s="10"/>
      <c r="H2219" s="9">
        <v>1</v>
      </c>
      <c r="I2219" s="9">
        <v>1</v>
      </c>
      <c r="J2219" s="14">
        <v>0</v>
      </c>
      <c r="K2219" s="9"/>
    </row>
    <row r="2220" spans="1:11" x14ac:dyDescent="0.25">
      <c r="A2220" s="2" t="s">
        <v>1416</v>
      </c>
      <c r="B2220" s="9"/>
      <c r="C2220" s="9"/>
      <c r="D2220" s="9"/>
      <c r="E2220" s="11"/>
      <c r="F2220" s="11"/>
      <c r="G2220" s="10"/>
      <c r="H2220" s="9">
        <v>1</v>
      </c>
      <c r="I2220" s="9">
        <v>1</v>
      </c>
      <c r="J2220" s="14">
        <v>0</v>
      </c>
      <c r="K2220" s="9"/>
    </row>
    <row r="2221" spans="1:11" x14ac:dyDescent="0.25">
      <c r="A2221" s="2" t="s">
        <v>1725</v>
      </c>
      <c r="B2221" s="9"/>
      <c r="C2221" s="9"/>
      <c r="D2221" s="9"/>
      <c r="E2221" s="11"/>
      <c r="F2221" s="11"/>
      <c r="G2221" s="10"/>
      <c r="H2221" s="9">
        <v>1</v>
      </c>
      <c r="I2221" s="9">
        <v>1</v>
      </c>
      <c r="J2221" s="14">
        <v>0</v>
      </c>
      <c r="K2221" s="9"/>
    </row>
    <row r="2222" spans="1:11" x14ac:dyDescent="0.25">
      <c r="A2222" s="2" t="s">
        <v>1417</v>
      </c>
      <c r="B2222" s="9"/>
      <c r="C2222" s="9"/>
      <c r="D2222" s="9"/>
      <c r="E2222" s="11"/>
      <c r="F2222" s="11"/>
      <c r="G2222" s="10"/>
      <c r="H2222" s="9">
        <v>1</v>
      </c>
      <c r="I2222" s="9">
        <v>1</v>
      </c>
      <c r="J2222" s="14">
        <v>0</v>
      </c>
      <c r="K2222" s="9"/>
    </row>
    <row r="2223" spans="1:11" x14ac:dyDescent="0.25">
      <c r="A2223" s="2" t="s">
        <v>1740</v>
      </c>
      <c r="B2223" s="9"/>
      <c r="C2223" s="9"/>
      <c r="D2223" s="9"/>
      <c r="E2223" s="11"/>
      <c r="F2223" s="11"/>
      <c r="G2223" s="10"/>
      <c r="H2223" s="9">
        <v>1</v>
      </c>
      <c r="I2223" s="9">
        <v>1</v>
      </c>
      <c r="J2223" s="14">
        <v>0</v>
      </c>
      <c r="K2223" s="9"/>
    </row>
    <row r="2224" spans="1:11" x14ac:dyDescent="0.25">
      <c r="A2224" s="2" t="s">
        <v>1418</v>
      </c>
      <c r="B2224" s="9"/>
      <c r="C2224" s="9"/>
      <c r="D2224" s="9"/>
      <c r="E2224" s="11"/>
      <c r="F2224" s="11"/>
      <c r="G2224" s="10"/>
      <c r="H2224" s="9">
        <v>1</v>
      </c>
      <c r="I2224" s="9">
        <v>1</v>
      </c>
      <c r="J2224" s="14">
        <v>0</v>
      </c>
      <c r="K2224" s="9"/>
    </row>
    <row r="2225" spans="1:11" x14ac:dyDescent="0.25">
      <c r="A2225" s="2" t="s">
        <v>1754</v>
      </c>
      <c r="B2225" s="9"/>
      <c r="C2225" s="9"/>
      <c r="D2225" s="9"/>
      <c r="E2225" s="11"/>
      <c r="F2225" s="11"/>
      <c r="G2225" s="10"/>
      <c r="H2225" s="9">
        <v>1</v>
      </c>
      <c r="I2225" s="9">
        <v>1</v>
      </c>
      <c r="J2225" s="14">
        <v>0</v>
      </c>
      <c r="K2225" s="9"/>
    </row>
    <row r="2226" spans="1:11" x14ac:dyDescent="0.25">
      <c r="A2226" s="2" t="s">
        <v>1419</v>
      </c>
      <c r="B2226" s="9"/>
      <c r="C2226" s="9"/>
      <c r="D2226" s="9"/>
      <c r="E2226" s="11"/>
      <c r="F2226" s="11"/>
      <c r="G2226" s="10"/>
      <c r="H2226" s="9">
        <v>1</v>
      </c>
      <c r="I2226" s="9">
        <v>1</v>
      </c>
      <c r="J2226" s="14">
        <v>0</v>
      </c>
      <c r="K2226" s="9"/>
    </row>
    <row r="2227" spans="1:11" x14ac:dyDescent="0.25">
      <c r="A2227" s="2" t="s">
        <v>1768</v>
      </c>
      <c r="B2227" s="9"/>
      <c r="C2227" s="9"/>
      <c r="D2227" s="9"/>
      <c r="E2227" s="11"/>
      <c r="F2227" s="11"/>
      <c r="G2227" s="10"/>
      <c r="H2227" s="9">
        <v>1</v>
      </c>
      <c r="I2227" s="9">
        <v>1</v>
      </c>
      <c r="J2227" s="14">
        <v>0</v>
      </c>
      <c r="K2227" s="9"/>
    </row>
    <row r="2228" spans="1:11" x14ac:dyDescent="0.25">
      <c r="A2228" s="2" t="s">
        <v>1420</v>
      </c>
      <c r="B2228" s="9"/>
      <c r="C2228" s="9"/>
      <c r="D2228" s="9"/>
      <c r="E2228" s="11"/>
      <c r="F2228" s="11"/>
      <c r="G2228" s="10"/>
      <c r="H2228" s="9">
        <v>1</v>
      </c>
      <c r="I2228" s="9">
        <v>1</v>
      </c>
      <c r="J2228" s="14">
        <v>0</v>
      </c>
      <c r="K2228" s="9"/>
    </row>
    <row r="2229" spans="1:11" x14ac:dyDescent="0.25">
      <c r="A2229" s="2" t="s">
        <v>1781</v>
      </c>
      <c r="B2229" s="9"/>
      <c r="C2229" s="9"/>
      <c r="D2229" s="9"/>
      <c r="E2229" s="11"/>
      <c r="F2229" s="11"/>
      <c r="G2229" s="10"/>
      <c r="H2229" s="9">
        <v>1</v>
      </c>
      <c r="I2229" s="9">
        <v>1</v>
      </c>
      <c r="J2229" s="14">
        <v>0</v>
      </c>
      <c r="K2229" s="9"/>
    </row>
    <row r="2230" spans="1:11" x14ac:dyDescent="0.25">
      <c r="A2230" s="2" t="s">
        <v>1421</v>
      </c>
      <c r="B2230" s="9"/>
      <c r="C2230" s="9"/>
      <c r="D2230" s="9"/>
      <c r="E2230" s="11"/>
      <c r="F2230" s="11"/>
      <c r="G2230" s="10"/>
      <c r="H2230" s="9">
        <v>1</v>
      </c>
      <c r="I2230" s="9">
        <v>1</v>
      </c>
      <c r="J2230" s="14">
        <v>0</v>
      </c>
      <c r="K2230" s="9"/>
    </row>
    <row r="2231" spans="1:11" x14ac:dyDescent="0.25">
      <c r="A2231" s="2" t="s">
        <v>3944</v>
      </c>
      <c r="B2231" s="9"/>
      <c r="C2231" s="9"/>
      <c r="D2231" s="9"/>
      <c r="E2231" s="11"/>
      <c r="F2231" s="11"/>
      <c r="G2231" s="10"/>
      <c r="H2231" s="9">
        <v>1</v>
      </c>
      <c r="I2231" s="9">
        <v>1</v>
      </c>
      <c r="J2231" s="14">
        <v>0</v>
      </c>
      <c r="K2231" s="9"/>
    </row>
    <row r="2232" spans="1:11" x14ac:dyDescent="0.25">
      <c r="A2232" s="2" t="s">
        <v>1422</v>
      </c>
      <c r="B2232" s="9"/>
      <c r="C2232" s="9"/>
      <c r="D2232" s="9"/>
      <c r="E2232" s="11"/>
      <c r="F2232" s="11"/>
      <c r="G2232" s="10"/>
      <c r="H2232" s="9">
        <v>1</v>
      </c>
      <c r="I2232" s="9">
        <v>1</v>
      </c>
      <c r="J2232" s="14">
        <v>0</v>
      </c>
      <c r="K2232" s="9"/>
    </row>
    <row r="2233" spans="1:11" x14ac:dyDescent="0.25">
      <c r="A2233" s="2" t="s">
        <v>1808</v>
      </c>
      <c r="B2233" s="9"/>
      <c r="C2233" s="9"/>
      <c r="D2233" s="9"/>
      <c r="E2233" s="11"/>
      <c r="F2233" s="11"/>
      <c r="G2233" s="10"/>
      <c r="H2233" s="9">
        <v>1</v>
      </c>
      <c r="I2233" s="9">
        <v>1</v>
      </c>
      <c r="J2233" s="14">
        <v>0</v>
      </c>
      <c r="K2233" s="9"/>
    </row>
    <row r="2234" spans="1:11" x14ac:dyDescent="0.25">
      <c r="A2234" s="2" t="s">
        <v>1423</v>
      </c>
      <c r="B2234" s="9"/>
      <c r="C2234" s="9"/>
      <c r="D2234" s="9"/>
      <c r="E2234" s="11"/>
      <c r="F2234" s="11"/>
      <c r="G2234" s="10"/>
      <c r="H2234" s="9">
        <v>1</v>
      </c>
      <c r="I2234" s="9">
        <v>1</v>
      </c>
      <c r="J2234" s="14">
        <v>0</v>
      </c>
      <c r="K2234" s="9"/>
    </row>
    <row r="2235" spans="1:11" x14ac:dyDescent="0.25">
      <c r="A2235" s="2" t="s">
        <v>1822</v>
      </c>
      <c r="B2235" s="9"/>
      <c r="C2235" s="9"/>
      <c r="D2235" s="9"/>
      <c r="E2235" s="11"/>
      <c r="F2235" s="11"/>
      <c r="G2235" s="10"/>
      <c r="H2235" s="9">
        <v>1</v>
      </c>
      <c r="I2235" s="9">
        <v>1</v>
      </c>
      <c r="J2235" s="14">
        <v>0</v>
      </c>
      <c r="K2235" s="9"/>
    </row>
    <row r="2236" spans="1:11" x14ac:dyDescent="0.25">
      <c r="A2236" s="2" t="s">
        <v>3689</v>
      </c>
      <c r="B2236" s="9"/>
      <c r="C2236" s="9"/>
      <c r="D2236" s="9"/>
      <c r="E2236" s="11"/>
      <c r="F2236" s="11"/>
      <c r="G2236" s="10"/>
      <c r="H2236" s="9">
        <v>1</v>
      </c>
      <c r="I2236" s="9">
        <v>1</v>
      </c>
      <c r="J2236" s="14">
        <v>0</v>
      </c>
      <c r="K2236" s="9"/>
    </row>
    <row r="2237" spans="1:11" x14ac:dyDescent="0.25">
      <c r="A2237" s="2" t="s">
        <v>1837</v>
      </c>
      <c r="B2237" s="9"/>
      <c r="C2237" s="9"/>
      <c r="D2237" s="9"/>
      <c r="E2237" s="11"/>
      <c r="F2237" s="11"/>
      <c r="G2237" s="10"/>
      <c r="H2237" s="9">
        <v>1</v>
      </c>
      <c r="I2237" s="9">
        <v>1</v>
      </c>
      <c r="J2237" s="14">
        <v>0</v>
      </c>
      <c r="K2237" s="9"/>
    </row>
    <row r="2238" spans="1:11" x14ac:dyDescent="0.25">
      <c r="A2238" s="2" t="s">
        <v>1424</v>
      </c>
      <c r="B2238" s="9"/>
      <c r="C2238" s="9"/>
      <c r="D2238" s="9"/>
      <c r="E2238" s="11"/>
      <c r="F2238" s="11"/>
      <c r="G2238" s="10"/>
      <c r="H2238" s="9">
        <v>1</v>
      </c>
      <c r="I2238" s="9">
        <v>1</v>
      </c>
      <c r="J2238" s="14">
        <v>0</v>
      </c>
      <c r="K2238" s="9"/>
    </row>
    <row r="2239" spans="1:11" x14ac:dyDescent="0.25">
      <c r="A2239" s="2" t="s">
        <v>1853</v>
      </c>
      <c r="B2239" s="9"/>
      <c r="C2239" s="9"/>
      <c r="D2239" s="9"/>
      <c r="E2239" s="11"/>
      <c r="F2239" s="11"/>
      <c r="G2239" s="10"/>
      <c r="H2239" s="9">
        <v>1</v>
      </c>
      <c r="I2239" s="9">
        <v>1</v>
      </c>
      <c r="J2239" s="14">
        <v>0</v>
      </c>
      <c r="K2239" s="9"/>
    </row>
    <row r="2240" spans="1:11" x14ac:dyDescent="0.25">
      <c r="A2240" s="2" t="s">
        <v>1425</v>
      </c>
      <c r="B2240" s="9"/>
      <c r="C2240" s="9"/>
      <c r="D2240" s="9"/>
      <c r="E2240" s="11"/>
      <c r="F2240" s="11"/>
      <c r="G2240" s="10"/>
      <c r="H2240" s="9">
        <v>1</v>
      </c>
      <c r="I2240" s="9">
        <v>1</v>
      </c>
      <c r="J2240" s="14">
        <v>0</v>
      </c>
      <c r="K2240" s="9"/>
    </row>
    <row r="2241" spans="1:11" x14ac:dyDescent="0.25">
      <c r="A2241" s="2" t="s">
        <v>1868</v>
      </c>
      <c r="B2241" s="9"/>
      <c r="C2241" s="9"/>
      <c r="D2241" s="9"/>
      <c r="E2241" s="11"/>
      <c r="F2241" s="11"/>
      <c r="G2241" s="10"/>
      <c r="H2241" s="9">
        <v>1</v>
      </c>
      <c r="I2241" s="9">
        <v>1</v>
      </c>
      <c r="J2241" s="14">
        <v>0</v>
      </c>
      <c r="K2241" s="9"/>
    </row>
    <row r="2242" spans="1:11" x14ac:dyDescent="0.25">
      <c r="A2242" s="2" t="s">
        <v>1426</v>
      </c>
      <c r="B2242" s="9"/>
      <c r="C2242" s="9"/>
      <c r="D2242" s="9"/>
      <c r="E2242" s="11"/>
      <c r="F2242" s="11"/>
      <c r="G2242" s="10"/>
      <c r="H2242" s="9">
        <v>1</v>
      </c>
      <c r="I2242" s="9">
        <v>1</v>
      </c>
      <c r="J2242" s="14">
        <v>0</v>
      </c>
      <c r="K2242" s="9"/>
    </row>
    <row r="2243" spans="1:11" x14ac:dyDescent="0.25">
      <c r="A2243" s="2" t="s">
        <v>1633</v>
      </c>
      <c r="B2243" s="9"/>
      <c r="C2243" s="9"/>
      <c r="D2243" s="9"/>
      <c r="E2243" s="11"/>
      <c r="F2243" s="11"/>
      <c r="G2243" s="10"/>
      <c r="H2243" s="9">
        <v>1</v>
      </c>
      <c r="I2243" s="9">
        <v>1</v>
      </c>
      <c r="J2243" s="14">
        <v>0</v>
      </c>
      <c r="K2243" s="9"/>
    </row>
    <row r="2244" spans="1:11" x14ac:dyDescent="0.25">
      <c r="A2244" s="2" t="s">
        <v>1427</v>
      </c>
      <c r="B2244" s="9"/>
      <c r="C2244" s="9"/>
      <c r="D2244" s="9"/>
      <c r="E2244" s="11"/>
      <c r="F2244" s="11"/>
      <c r="G2244" s="10"/>
      <c r="H2244" s="9">
        <v>1</v>
      </c>
      <c r="I2244" s="9">
        <v>1</v>
      </c>
      <c r="J2244" s="14">
        <v>0</v>
      </c>
      <c r="K2244" s="9"/>
    </row>
    <row r="2245" spans="1:11" x14ac:dyDescent="0.25">
      <c r="A2245" s="2" t="s">
        <v>1640</v>
      </c>
      <c r="B2245" s="9"/>
      <c r="C2245" s="9"/>
      <c r="D2245" s="9"/>
      <c r="E2245" s="11"/>
      <c r="F2245" s="11"/>
      <c r="G2245" s="10"/>
      <c r="H2245" s="9">
        <v>1</v>
      </c>
      <c r="I2245" s="9">
        <v>1</v>
      </c>
      <c r="J2245" s="14">
        <v>0</v>
      </c>
      <c r="K2245" s="9"/>
    </row>
    <row r="2246" spans="1:11" x14ac:dyDescent="0.25">
      <c r="A2246" s="2" t="s">
        <v>1428</v>
      </c>
      <c r="B2246" s="9"/>
      <c r="C2246" s="9"/>
      <c r="D2246" s="9"/>
      <c r="E2246" s="11"/>
      <c r="F2246" s="11"/>
      <c r="G2246" s="10"/>
      <c r="H2246" s="9">
        <v>1</v>
      </c>
      <c r="I2246" s="9">
        <v>1</v>
      </c>
      <c r="J2246" s="14">
        <v>0</v>
      </c>
      <c r="K2246" s="9"/>
    </row>
    <row r="2247" spans="1:11" x14ac:dyDescent="0.25">
      <c r="A2247" s="2" t="s">
        <v>1645</v>
      </c>
      <c r="B2247" s="9"/>
      <c r="C2247" s="9"/>
      <c r="D2247" s="9"/>
      <c r="E2247" s="11"/>
      <c r="F2247" s="11"/>
      <c r="G2247" s="10"/>
      <c r="H2247" s="9">
        <v>1</v>
      </c>
      <c r="I2247" s="9">
        <v>1</v>
      </c>
      <c r="J2247" s="14">
        <v>0</v>
      </c>
      <c r="K2247" s="9"/>
    </row>
    <row r="2248" spans="1:11" x14ac:dyDescent="0.25">
      <c r="A2248" s="2" t="s">
        <v>1429</v>
      </c>
      <c r="B2248" s="9"/>
      <c r="C2248" s="9"/>
      <c r="D2248" s="9"/>
      <c r="E2248" s="11"/>
      <c r="F2248" s="11"/>
      <c r="G2248" s="10"/>
      <c r="H2248" s="9">
        <v>1</v>
      </c>
      <c r="I2248" s="9">
        <v>1</v>
      </c>
      <c r="J2248" s="14">
        <v>0</v>
      </c>
      <c r="K2248" s="9"/>
    </row>
    <row r="2249" spans="1:11" x14ac:dyDescent="0.25">
      <c r="A2249" s="2" t="s">
        <v>1653</v>
      </c>
      <c r="B2249" s="9"/>
      <c r="C2249" s="9"/>
      <c r="D2249" s="9"/>
      <c r="E2249" s="11"/>
      <c r="F2249" s="11"/>
      <c r="G2249" s="10"/>
      <c r="H2249" s="9">
        <v>1</v>
      </c>
      <c r="I2249" s="9">
        <v>1</v>
      </c>
      <c r="J2249" s="14">
        <v>0</v>
      </c>
      <c r="K2249" s="9"/>
    </row>
    <row r="2250" spans="1:11" x14ac:dyDescent="0.25">
      <c r="A2250" s="2" t="s">
        <v>1430</v>
      </c>
      <c r="B2250" s="9"/>
      <c r="C2250" s="9"/>
      <c r="D2250" s="9"/>
      <c r="E2250" s="11"/>
      <c r="F2250" s="11"/>
      <c r="G2250" s="10"/>
      <c r="H2250" s="9">
        <v>1</v>
      </c>
      <c r="I2250" s="9">
        <v>1</v>
      </c>
      <c r="J2250" s="14">
        <v>0</v>
      </c>
      <c r="K2250" s="9"/>
    </row>
    <row r="2251" spans="1:11" x14ac:dyDescent="0.25">
      <c r="A2251" s="2" t="s">
        <v>1661</v>
      </c>
      <c r="B2251" s="9"/>
      <c r="C2251" s="9"/>
      <c r="D2251" s="9"/>
      <c r="E2251" s="11"/>
      <c r="F2251" s="11"/>
      <c r="G2251" s="10"/>
      <c r="H2251" s="9">
        <v>1</v>
      </c>
      <c r="I2251" s="9">
        <v>1</v>
      </c>
      <c r="J2251" s="14">
        <v>0</v>
      </c>
      <c r="K2251" s="9"/>
    </row>
    <row r="2252" spans="1:11" x14ac:dyDescent="0.25">
      <c r="A2252" s="2" t="s">
        <v>1431</v>
      </c>
      <c r="B2252" s="9"/>
      <c r="C2252" s="9"/>
      <c r="D2252" s="9"/>
      <c r="E2252" s="11"/>
      <c r="F2252" s="11"/>
      <c r="G2252" s="10"/>
      <c r="H2252" s="9">
        <v>1</v>
      </c>
      <c r="I2252" s="9">
        <v>1</v>
      </c>
      <c r="J2252" s="14">
        <v>0</v>
      </c>
      <c r="K2252" s="9"/>
    </row>
    <row r="2253" spans="1:11" x14ac:dyDescent="0.25">
      <c r="A2253" s="2" t="s">
        <v>1669</v>
      </c>
      <c r="B2253" s="9"/>
      <c r="C2253" s="9"/>
      <c r="D2253" s="9"/>
      <c r="E2253" s="11"/>
      <c r="F2253" s="11"/>
      <c r="G2253" s="10"/>
      <c r="H2253" s="9">
        <v>1</v>
      </c>
      <c r="I2253" s="9">
        <v>1</v>
      </c>
      <c r="J2253" s="14">
        <v>0</v>
      </c>
      <c r="K2253" s="9"/>
    </row>
    <row r="2254" spans="1:11" x14ac:dyDescent="0.25">
      <c r="A2254" s="2" t="s">
        <v>1432</v>
      </c>
      <c r="B2254" s="9"/>
      <c r="C2254" s="9"/>
      <c r="D2254" s="9"/>
      <c r="E2254" s="11"/>
      <c r="F2254" s="11"/>
      <c r="G2254" s="10"/>
      <c r="H2254" s="9">
        <v>1</v>
      </c>
      <c r="I2254" s="9">
        <v>1</v>
      </c>
      <c r="J2254" s="14">
        <v>0</v>
      </c>
      <c r="K2254" s="9"/>
    </row>
    <row r="2255" spans="1:11" x14ac:dyDescent="0.25">
      <c r="A2255" s="2" t="s">
        <v>1676</v>
      </c>
      <c r="B2255" s="9"/>
      <c r="C2255" s="9"/>
      <c r="D2255" s="9"/>
      <c r="E2255" s="11"/>
      <c r="F2255" s="11"/>
      <c r="G2255" s="10"/>
      <c r="H2255" s="9">
        <v>1</v>
      </c>
      <c r="I2255" s="9">
        <v>1</v>
      </c>
      <c r="J2255" s="14">
        <v>0</v>
      </c>
      <c r="K2255" s="9"/>
    </row>
    <row r="2256" spans="1:11" x14ac:dyDescent="0.25">
      <c r="A2256" s="2" t="s">
        <v>1433</v>
      </c>
      <c r="B2256" s="9"/>
      <c r="C2256" s="9"/>
      <c r="D2256" s="9"/>
      <c r="E2256" s="11"/>
      <c r="F2256" s="11"/>
      <c r="G2256" s="10"/>
      <c r="H2256" s="9">
        <v>1</v>
      </c>
      <c r="I2256" s="9">
        <v>1</v>
      </c>
      <c r="J2256" s="14">
        <v>0</v>
      </c>
      <c r="K2256" s="9"/>
    </row>
    <row r="2257" spans="1:11" x14ac:dyDescent="0.25">
      <c r="A2257" s="2" t="s">
        <v>1684</v>
      </c>
      <c r="B2257" s="9"/>
      <c r="C2257" s="9"/>
      <c r="D2257" s="9"/>
      <c r="E2257" s="11"/>
      <c r="F2257" s="11"/>
      <c r="G2257" s="10"/>
      <c r="H2257" s="9">
        <v>1</v>
      </c>
      <c r="I2257" s="9">
        <v>1</v>
      </c>
      <c r="J2257" s="14">
        <v>0</v>
      </c>
      <c r="K2257" s="9"/>
    </row>
    <row r="2258" spans="1:11" x14ac:dyDescent="0.25">
      <c r="A2258" s="2" t="s">
        <v>3690</v>
      </c>
      <c r="B2258" s="9"/>
      <c r="C2258" s="9"/>
      <c r="D2258" s="9"/>
      <c r="E2258" s="11"/>
      <c r="F2258" s="11"/>
      <c r="G2258" s="10"/>
      <c r="H2258" s="9">
        <v>1</v>
      </c>
      <c r="I2258" s="9">
        <v>1</v>
      </c>
      <c r="J2258" s="14">
        <v>0</v>
      </c>
      <c r="K2258" s="9"/>
    </row>
    <row r="2259" spans="1:11" x14ac:dyDescent="0.25">
      <c r="A2259" s="2" t="s">
        <v>1691</v>
      </c>
      <c r="B2259" s="9"/>
      <c r="C2259" s="9"/>
      <c r="D2259" s="9"/>
      <c r="E2259" s="11"/>
      <c r="F2259" s="11"/>
      <c r="G2259" s="10"/>
      <c r="H2259" s="9">
        <v>1</v>
      </c>
      <c r="I2259" s="9">
        <v>1</v>
      </c>
      <c r="J2259" s="14">
        <v>0</v>
      </c>
      <c r="K2259" s="9"/>
    </row>
    <row r="2260" spans="1:11" x14ac:dyDescent="0.25">
      <c r="A2260" s="2" t="s">
        <v>1434</v>
      </c>
      <c r="B2260" s="9"/>
      <c r="C2260" s="9"/>
      <c r="D2260" s="9"/>
      <c r="E2260" s="11"/>
      <c r="F2260" s="11"/>
      <c r="G2260" s="10"/>
      <c r="H2260" s="9">
        <v>1</v>
      </c>
      <c r="I2260" s="9">
        <v>1</v>
      </c>
      <c r="J2260" s="14">
        <v>0</v>
      </c>
      <c r="K2260" s="9"/>
    </row>
    <row r="2261" spans="1:11" x14ac:dyDescent="0.25">
      <c r="A2261" s="2" t="s">
        <v>1699</v>
      </c>
      <c r="B2261" s="9"/>
      <c r="C2261" s="9"/>
      <c r="D2261" s="9"/>
      <c r="E2261" s="11"/>
      <c r="F2261" s="11"/>
      <c r="G2261" s="10"/>
      <c r="H2261" s="9">
        <v>1</v>
      </c>
      <c r="I2261" s="9">
        <v>1</v>
      </c>
      <c r="J2261" s="14">
        <v>0</v>
      </c>
      <c r="K2261" s="9"/>
    </row>
    <row r="2262" spans="1:11" x14ac:dyDescent="0.25">
      <c r="A2262" s="2" t="s">
        <v>1435</v>
      </c>
      <c r="B2262" s="9"/>
      <c r="C2262" s="9"/>
      <c r="D2262" s="9"/>
      <c r="E2262" s="11"/>
      <c r="F2262" s="11"/>
      <c r="G2262" s="10"/>
      <c r="H2262" s="9">
        <v>1</v>
      </c>
      <c r="I2262" s="9">
        <v>1</v>
      </c>
      <c r="J2262" s="14">
        <v>0</v>
      </c>
      <c r="K2262" s="9"/>
    </row>
    <row r="2263" spans="1:11" x14ac:dyDescent="0.25">
      <c r="A2263" s="2" t="s">
        <v>1707</v>
      </c>
      <c r="B2263" s="9"/>
      <c r="C2263" s="9"/>
      <c r="D2263" s="9"/>
      <c r="E2263" s="11"/>
      <c r="F2263" s="11"/>
      <c r="G2263" s="10"/>
      <c r="H2263" s="9">
        <v>1</v>
      </c>
      <c r="I2263" s="9">
        <v>1</v>
      </c>
      <c r="J2263" s="14">
        <v>0</v>
      </c>
      <c r="K2263" s="9"/>
    </row>
    <row r="2264" spans="1:11" x14ac:dyDescent="0.25">
      <c r="A2264" s="2" t="s">
        <v>1436</v>
      </c>
      <c r="B2264" s="9"/>
      <c r="C2264" s="9"/>
      <c r="D2264" s="9"/>
      <c r="E2264" s="11"/>
      <c r="F2264" s="11"/>
      <c r="G2264" s="10"/>
      <c r="H2264" s="9">
        <v>1</v>
      </c>
      <c r="I2264" s="9">
        <v>1</v>
      </c>
      <c r="J2264" s="14">
        <v>0</v>
      </c>
      <c r="K2264" s="9"/>
    </row>
    <row r="2265" spans="1:11" x14ac:dyDescent="0.25">
      <c r="A2265" s="2" t="s">
        <v>1713</v>
      </c>
      <c r="B2265" s="9"/>
      <c r="C2265" s="9"/>
      <c r="D2265" s="9"/>
      <c r="E2265" s="11"/>
      <c r="F2265" s="11"/>
      <c r="G2265" s="10"/>
      <c r="H2265" s="9">
        <v>1</v>
      </c>
      <c r="I2265" s="9">
        <v>1</v>
      </c>
      <c r="J2265" s="14">
        <v>0</v>
      </c>
      <c r="K2265" s="9"/>
    </row>
    <row r="2266" spans="1:11" x14ac:dyDescent="0.25">
      <c r="A2266" s="2" t="s">
        <v>1437</v>
      </c>
      <c r="B2266" s="9"/>
      <c r="C2266" s="9"/>
      <c r="D2266" s="9"/>
      <c r="E2266" s="11"/>
      <c r="F2266" s="11"/>
      <c r="G2266" s="10"/>
      <c r="H2266" s="9">
        <v>1</v>
      </c>
      <c r="I2266" s="9">
        <v>1</v>
      </c>
      <c r="J2266" s="14">
        <v>0</v>
      </c>
      <c r="K2266" s="9"/>
    </row>
    <row r="2267" spans="1:11" x14ac:dyDescent="0.25">
      <c r="A2267" s="2" t="s">
        <v>1721</v>
      </c>
      <c r="B2267" s="9"/>
      <c r="C2267" s="9"/>
      <c r="D2267" s="9"/>
      <c r="E2267" s="11"/>
      <c r="F2267" s="11"/>
      <c r="G2267" s="10"/>
      <c r="H2267" s="9">
        <v>1</v>
      </c>
      <c r="I2267" s="9">
        <v>1</v>
      </c>
      <c r="J2267" s="14">
        <v>0</v>
      </c>
      <c r="K2267" s="9"/>
    </row>
    <row r="2268" spans="1:11" x14ac:dyDescent="0.25">
      <c r="A2268" s="2" t="s">
        <v>1438</v>
      </c>
      <c r="B2268" s="9"/>
      <c r="C2268" s="9"/>
      <c r="D2268" s="9"/>
      <c r="E2268" s="11"/>
      <c r="F2268" s="11"/>
      <c r="G2268" s="10"/>
      <c r="H2268" s="9">
        <v>1</v>
      </c>
      <c r="I2268" s="9">
        <v>1</v>
      </c>
      <c r="J2268" s="14">
        <v>0</v>
      </c>
      <c r="K2268" s="9"/>
    </row>
    <row r="2269" spans="1:11" x14ac:dyDescent="0.25">
      <c r="A2269" s="2" t="s">
        <v>1729</v>
      </c>
      <c r="B2269" s="9"/>
      <c r="C2269" s="9"/>
      <c r="D2269" s="9"/>
      <c r="E2269" s="11"/>
      <c r="F2269" s="11"/>
      <c r="G2269" s="10"/>
      <c r="H2269" s="9">
        <v>1</v>
      </c>
      <c r="I2269" s="9">
        <v>1</v>
      </c>
      <c r="J2269" s="14">
        <v>0</v>
      </c>
      <c r="K2269" s="9"/>
    </row>
    <row r="2270" spans="1:11" x14ac:dyDescent="0.25">
      <c r="A2270" s="2" t="s">
        <v>1439</v>
      </c>
      <c r="B2270" s="9"/>
      <c r="C2270" s="9"/>
      <c r="D2270" s="9"/>
      <c r="E2270" s="11"/>
      <c r="F2270" s="11"/>
      <c r="G2270" s="10"/>
      <c r="H2270" s="9">
        <v>1</v>
      </c>
      <c r="I2270" s="9">
        <v>1</v>
      </c>
      <c r="J2270" s="14">
        <v>0</v>
      </c>
      <c r="K2270" s="9"/>
    </row>
    <row r="2271" spans="1:11" x14ac:dyDescent="0.25">
      <c r="A2271" s="2" t="s">
        <v>1736</v>
      </c>
      <c r="B2271" s="9"/>
      <c r="C2271" s="9"/>
      <c r="D2271" s="9"/>
      <c r="E2271" s="11"/>
      <c r="F2271" s="11"/>
      <c r="G2271" s="10"/>
      <c r="H2271" s="9">
        <v>1</v>
      </c>
      <c r="I2271" s="9">
        <v>1</v>
      </c>
      <c r="J2271" s="14">
        <v>0</v>
      </c>
      <c r="K2271" s="9"/>
    </row>
    <row r="2272" spans="1:11" x14ac:dyDescent="0.25">
      <c r="A2272" s="2" t="s">
        <v>3896</v>
      </c>
      <c r="B2272" s="9"/>
      <c r="C2272" s="9"/>
      <c r="D2272" s="9"/>
      <c r="E2272" s="11"/>
      <c r="F2272" s="11"/>
      <c r="G2272" s="10"/>
      <c r="H2272" s="9">
        <v>1</v>
      </c>
      <c r="I2272" s="9">
        <v>1</v>
      </c>
      <c r="J2272" s="14">
        <v>0</v>
      </c>
      <c r="K2272" s="9"/>
    </row>
    <row r="2273" spans="1:11" x14ac:dyDescent="0.25">
      <c r="A2273" s="2" t="s">
        <v>3934</v>
      </c>
      <c r="B2273" s="9"/>
      <c r="C2273" s="9"/>
      <c r="D2273" s="9"/>
      <c r="E2273" s="11"/>
      <c r="F2273" s="11"/>
      <c r="G2273" s="10"/>
      <c r="H2273" s="9">
        <v>1</v>
      </c>
      <c r="I2273" s="9">
        <v>1</v>
      </c>
      <c r="J2273" s="14">
        <v>0</v>
      </c>
      <c r="K2273" s="9"/>
    </row>
    <row r="2274" spans="1:11" x14ac:dyDescent="0.25">
      <c r="A2274" s="2" t="s">
        <v>3897</v>
      </c>
      <c r="B2274" s="9"/>
      <c r="C2274" s="9"/>
      <c r="D2274" s="9"/>
      <c r="E2274" s="11"/>
      <c r="F2274" s="11"/>
      <c r="G2274" s="10"/>
      <c r="H2274" s="9">
        <v>1</v>
      </c>
      <c r="I2274" s="9">
        <v>1</v>
      </c>
      <c r="J2274" s="14">
        <v>0</v>
      </c>
      <c r="K2274" s="9"/>
    </row>
    <row r="2275" spans="1:11" x14ac:dyDescent="0.25">
      <c r="A2275" s="2" t="s">
        <v>1751</v>
      </c>
      <c r="B2275" s="9"/>
      <c r="C2275" s="9"/>
      <c r="D2275" s="9"/>
      <c r="E2275" s="11"/>
      <c r="F2275" s="11"/>
      <c r="G2275" s="10"/>
      <c r="H2275" s="9">
        <v>1</v>
      </c>
      <c r="I2275" s="9">
        <v>1</v>
      </c>
      <c r="J2275" s="14">
        <v>0</v>
      </c>
      <c r="K2275" s="9"/>
    </row>
    <row r="2276" spans="1:11" x14ac:dyDescent="0.25">
      <c r="A2276" s="2" t="s">
        <v>1440</v>
      </c>
      <c r="B2276" s="9"/>
      <c r="C2276" s="9"/>
      <c r="D2276" s="9"/>
      <c r="E2276" s="11"/>
      <c r="F2276" s="11"/>
      <c r="G2276" s="10"/>
      <c r="H2276" s="9">
        <v>1</v>
      </c>
      <c r="I2276" s="9">
        <v>1</v>
      </c>
      <c r="J2276" s="14">
        <v>0</v>
      </c>
      <c r="K2276" s="9"/>
    </row>
    <row r="2277" spans="1:11" x14ac:dyDescent="0.25">
      <c r="A2277" s="2" t="s">
        <v>1757</v>
      </c>
      <c r="B2277" s="9"/>
      <c r="C2277" s="9"/>
      <c r="D2277" s="9"/>
      <c r="E2277" s="11"/>
      <c r="F2277" s="11"/>
      <c r="G2277" s="10"/>
      <c r="H2277" s="9">
        <v>1</v>
      </c>
      <c r="I2277" s="9">
        <v>1</v>
      </c>
      <c r="J2277" s="14">
        <v>0</v>
      </c>
      <c r="K2277" s="9"/>
    </row>
    <row r="2278" spans="1:11" x14ac:dyDescent="0.25">
      <c r="A2278" s="2" t="s">
        <v>1441</v>
      </c>
      <c r="B2278" s="9"/>
      <c r="C2278" s="9"/>
      <c r="D2278" s="9"/>
      <c r="E2278" s="11"/>
      <c r="F2278" s="11"/>
      <c r="G2278" s="10"/>
      <c r="H2278" s="9">
        <v>1</v>
      </c>
      <c r="I2278" s="9">
        <v>1</v>
      </c>
      <c r="J2278" s="14">
        <v>0</v>
      </c>
      <c r="K2278" s="9"/>
    </row>
    <row r="2279" spans="1:11" x14ac:dyDescent="0.25">
      <c r="A2279" s="2" t="s">
        <v>1764</v>
      </c>
      <c r="B2279" s="9"/>
      <c r="C2279" s="9"/>
      <c r="D2279" s="9"/>
      <c r="E2279" s="11"/>
      <c r="F2279" s="11"/>
      <c r="G2279" s="10"/>
      <c r="H2279" s="9">
        <v>1</v>
      </c>
      <c r="I2279" s="9">
        <v>1</v>
      </c>
      <c r="J2279" s="14">
        <v>0</v>
      </c>
      <c r="K2279" s="9"/>
    </row>
    <row r="2280" spans="1:11" x14ac:dyDescent="0.25">
      <c r="A2280" s="2" t="s">
        <v>1442</v>
      </c>
      <c r="B2280" s="9"/>
      <c r="C2280" s="9"/>
      <c r="D2280" s="9"/>
      <c r="E2280" s="11"/>
      <c r="F2280" s="11"/>
      <c r="G2280" s="10"/>
      <c r="H2280" s="9">
        <v>1</v>
      </c>
      <c r="I2280" s="9">
        <v>1</v>
      </c>
      <c r="J2280" s="14">
        <v>0</v>
      </c>
      <c r="K2280" s="9"/>
    </row>
    <row r="2281" spans="1:11" x14ac:dyDescent="0.25">
      <c r="A2281" s="2" t="s">
        <v>1771</v>
      </c>
      <c r="B2281" s="9"/>
      <c r="C2281" s="9"/>
      <c r="D2281" s="9"/>
      <c r="E2281" s="11"/>
      <c r="F2281" s="11"/>
      <c r="G2281" s="10"/>
      <c r="H2281" s="9">
        <v>1</v>
      </c>
      <c r="I2281" s="9">
        <v>1</v>
      </c>
      <c r="J2281" s="14">
        <v>0</v>
      </c>
      <c r="K2281" s="9"/>
    </row>
    <row r="2282" spans="1:11" x14ac:dyDescent="0.25">
      <c r="A2282" s="2" t="s">
        <v>1443</v>
      </c>
      <c r="B2282" s="9"/>
      <c r="C2282" s="9"/>
      <c r="D2282" s="9"/>
      <c r="E2282" s="11"/>
      <c r="F2282" s="11"/>
      <c r="G2282" s="10"/>
      <c r="H2282" s="9">
        <v>1</v>
      </c>
      <c r="I2282" s="9">
        <v>1</v>
      </c>
      <c r="J2282" s="14">
        <v>0</v>
      </c>
      <c r="K2282" s="9"/>
    </row>
    <row r="2283" spans="1:11" x14ac:dyDescent="0.25">
      <c r="A2283" s="2" t="s">
        <v>1777</v>
      </c>
      <c r="B2283" s="9"/>
      <c r="C2283" s="9"/>
      <c r="D2283" s="9"/>
      <c r="E2283" s="11"/>
      <c r="F2283" s="11"/>
      <c r="G2283" s="10"/>
      <c r="H2283" s="9">
        <v>1</v>
      </c>
      <c r="I2283" s="9">
        <v>1</v>
      </c>
      <c r="J2283" s="14">
        <v>0</v>
      </c>
      <c r="K2283" s="9"/>
    </row>
    <row r="2284" spans="1:11" x14ac:dyDescent="0.25">
      <c r="A2284" s="2" t="s">
        <v>1444</v>
      </c>
      <c r="B2284" s="9"/>
      <c r="C2284" s="9"/>
      <c r="D2284" s="9"/>
      <c r="E2284" s="11"/>
      <c r="F2284" s="11"/>
      <c r="G2284" s="10"/>
      <c r="H2284" s="9">
        <v>1</v>
      </c>
      <c r="I2284" s="9">
        <v>1</v>
      </c>
      <c r="J2284" s="14">
        <v>0</v>
      </c>
      <c r="K2284" s="9"/>
    </row>
    <row r="2285" spans="1:11" x14ac:dyDescent="0.25">
      <c r="A2285" s="2" t="s">
        <v>1785</v>
      </c>
      <c r="B2285" s="9"/>
      <c r="C2285" s="9"/>
      <c r="D2285" s="9"/>
      <c r="E2285" s="11"/>
      <c r="F2285" s="11"/>
      <c r="G2285" s="10"/>
      <c r="H2285" s="9">
        <v>1</v>
      </c>
      <c r="I2285" s="9">
        <v>1</v>
      </c>
      <c r="J2285" s="14">
        <v>0</v>
      </c>
      <c r="K2285" s="9"/>
    </row>
    <row r="2286" spans="1:11" x14ac:dyDescent="0.25">
      <c r="A2286" s="2" t="s">
        <v>1445</v>
      </c>
      <c r="B2286" s="9"/>
      <c r="C2286" s="9"/>
      <c r="D2286" s="9"/>
      <c r="E2286" s="11"/>
      <c r="F2286" s="11"/>
      <c r="G2286" s="10"/>
      <c r="H2286" s="9">
        <v>1</v>
      </c>
      <c r="I2286" s="9">
        <v>1</v>
      </c>
      <c r="J2286" s="14">
        <v>0</v>
      </c>
      <c r="K2286" s="9"/>
    </row>
    <row r="2287" spans="1:11" x14ac:dyDescent="0.25">
      <c r="A2287" s="2" t="s">
        <v>1790</v>
      </c>
      <c r="B2287" s="9"/>
      <c r="C2287" s="9"/>
      <c r="D2287" s="9"/>
      <c r="E2287" s="11"/>
      <c r="F2287" s="11"/>
      <c r="G2287" s="10"/>
      <c r="H2287" s="9">
        <v>1</v>
      </c>
      <c r="I2287" s="9">
        <v>1</v>
      </c>
      <c r="J2287" s="14">
        <v>0</v>
      </c>
      <c r="K2287" s="9"/>
    </row>
    <row r="2288" spans="1:11" x14ac:dyDescent="0.25">
      <c r="A2288" s="2" t="s">
        <v>1446</v>
      </c>
      <c r="B2288" s="9"/>
      <c r="C2288" s="9"/>
      <c r="D2288" s="9"/>
      <c r="E2288" s="11"/>
      <c r="F2288" s="11"/>
      <c r="G2288" s="10"/>
      <c r="H2288" s="9">
        <v>1</v>
      </c>
      <c r="I2288" s="9">
        <v>1</v>
      </c>
      <c r="J2288" s="14">
        <v>0</v>
      </c>
      <c r="K2288" s="9"/>
    </row>
    <row r="2289" spans="1:11" x14ac:dyDescent="0.25">
      <c r="A2289" s="2" t="s">
        <v>1797</v>
      </c>
      <c r="B2289" s="9"/>
      <c r="C2289" s="9"/>
      <c r="D2289" s="9"/>
      <c r="E2289" s="11"/>
      <c r="F2289" s="11"/>
      <c r="G2289" s="10"/>
      <c r="H2289" s="9">
        <v>1</v>
      </c>
      <c r="I2289" s="9">
        <v>1</v>
      </c>
      <c r="J2289" s="14">
        <v>0</v>
      </c>
      <c r="K2289" s="9"/>
    </row>
    <row r="2290" spans="1:11" x14ac:dyDescent="0.25">
      <c r="A2290" s="2" t="s">
        <v>1447</v>
      </c>
      <c r="B2290" s="9"/>
      <c r="C2290" s="9"/>
      <c r="D2290" s="9"/>
      <c r="E2290" s="11"/>
      <c r="F2290" s="11"/>
      <c r="G2290" s="10"/>
      <c r="H2290" s="9">
        <v>1</v>
      </c>
      <c r="I2290" s="9">
        <v>1</v>
      </c>
      <c r="J2290" s="14">
        <v>0</v>
      </c>
      <c r="K2290" s="9"/>
    </row>
    <row r="2291" spans="1:11" x14ac:dyDescent="0.25">
      <c r="A2291" s="2" t="s">
        <v>1804</v>
      </c>
      <c r="B2291" s="9"/>
      <c r="C2291" s="9"/>
      <c r="D2291" s="9"/>
      <c r="E2291" s="11"/>
      <c r="F2291" s="11"/>
      <c r="G2291" s="10"/>
      <c r="H2291" s="9">
        <v>1</v>
      </c>
      <c r="I2291" s="9">
        <v>1</v>
      </c>
      <c r="J2291" s="14">
        <v>0</v>
      </c>
      <c r="K2291" s="9"/>
    </row>
    <row r="2292" spans="1:11" x14ac:dyDescent="0.25">
      <c r="A2292" s="2" t="s">
        <v>1448</v>
      </c>
      <c r="B2292" s="9"/>
      <c r="C2292" s="9"/>
      <c r="D2292" s="9"/>
      <c r="E2292" s="11"/>
      <c r="F2292" s="11"/>
      <c r="G2292" s="10"/>
      <c r="H2292" s="9">
        <v>1</v>
      </c>
      <c r="I2292" s="9">
        <v>1</v>
      </c>
      <c r="J2292" s="14">
        <v>0</v>
      </c>
      <c r="K2292" s="9"/>
    </row>
    <row r="2293" spans="1:11" x14ac:dyDescent="0.25">
      <c r="A2293" s="2" t="s">
        <v>1812</v>
      </c>
      <c r="B2293" s="9"/>
      <c r="C2293" s="9"/>
      <c r="D2293" s="9"/>
      <c r="E2293" s="11"/>
      <c r="F2293" s="11"/>
      <c r="G2293" s="10"/>
      <c r="H2293" s="9">
        <v>1</v>
      </c>
      <c r="I2293" s="9">
        <v>1</v>
      </c>
      <c r="J2293" s="14">
        <v>0</v>
      </c>
      <c r="K2293" s="9"/>
    </row>
    <row r="2294" spans="1:11" x14ac:dyDescent="0.25">
      <c r="A2294" s="2" t="s">
        <v>3898</v>
      </c>
      <c r="B2294" s="9"/>
      <c r="C2294" s="9"/>
      <c r="D2294" s="9"/>
      <c r="E2294" s="11"/>
      <c r="F2294" s="11"/>
      <c r="G2294" s="10"/>
      <c r="H2294" s="9">
        <v>1</v>
      </c>
      <c r="I2294" s="9">
        <v>1</v>
      </c>
      <c r="J2294" s="14">
        <v>0</v>
      </c>
      <c r="K2294" s="9"/>
    </row>
    <row r="2295" spans="1:11" x14ac:dyDescent="0.25">
      <c r="A2295" s="2" t="s">
        <v>1818</v>
      </c>
      <c r="B2295" s="9"/>
      <c r="C2295" s="9"/>
      <c r="D2295" s="9"/>
      <c r="E2295" s="11"/>
      <c r="F2295" s="11"/>
      <c r="G2295" s="10"/>
      <c r="H2295" s="9">
        <v>1</v>
      </c>
      <c r="I2295" s="9">
        <v>1</v>
      </c>
      <c r="J2295" s="14">
        <v>0</v>
      </c>
      <c r="K2295" s="9"/>
    </row>
    <row r="2296" spans="1:11" x14ac:dyDescent="0.25">
      <c r="A2296" s="2" t="s">
        <v>3899</v>
      </c>
      <c r="B2296" s="9"/>
      <c r="C2296" s="9"/>
      <c r="D2296" s="9"/>
      <c r="E2296" s="11"/>
      <c r="F2296" s="11"/>
      <c r="G2296" s="10"/>
      <c r="H2296" s="9">
        <v>1</v>
      </c>
      <c r="I2296" s="9">
        <v>1</v>
      </c>
      <c r="J2296" s="14">
        <v>0</v>
      </c>
      <c r="K2296" s="9"/>
    </row>
    <row r="2297" spans="1:11" x14ac:dyDescent="0.25">
      <c r="A2297" s="2" t="s">
        <v>1826</v>
      </c>
      <c r="B2297" s="9"/>
      <c r="C2297" s="9"/>
      <c r="D2297" s="9"/>
      <c r="E2297" s="11"/>
      <c r="F2297" s="11"/>
      <c r="G2297" s="10"/>
      <c r="H2297" s="9">
        <v>1</v>
      </c>
      <c r="I2297" s="9">
        <v>1</v>
      </c>
      <c r="J2297" s="14">
        <v>0</v>
      </c>
      <c r="K2297" s="9"/>
    </row>
    <row r="2298" spans="1:11" x14ac:dyDescent="0.25">
      <c r="A2298" s="2" t="s">
        <v>1449</v>
      </c>
      <c r="B2298" s="9"/>
      <c r="C2298" s="9"/>
      <c r="D2298" s="9"/>
      <c r="E2298" s="11"/>
      <c r="F2298" s="11"/>
      <c r="G2298" s="10"/>
      <c r="H2298" s="9">
        <v>1</v>
      </c>
      <c r="I2298" s="9">
        <v>1</v>
      </c>
      <c r="J2298" s="14">
        <v>0</v>
      </c>
      <c r="K2298" s="9"/>
    </row>
    <row r="2299" spans="1:11" x14ac:dyDescent="0.25">
      <c r="A2299" s="2" t="s">
        <v>1833</v>
      </c>
      <c r="B2299" s="9"/>
      <c r="C2299" s="9"/>
      <c r="D2299" s="9"/>
      <c r="E2299" s="11"/>
      <c r="F2299" s="11"/>
      <c r="G2299" s="10"/>
      <c r="H2299" s="9">
        <v>1</v>
      </c>
      <c r="I2299" s="9">
        <v>1</v>
      </c>
      <c r="J2299" s="14">
        <v>0</v>
      </c>
      <c r="K2299" s="9"/>
    </row>
    <row r="2300" spans="1:11" x14ac:dyDescent="0.25">
      <c r="A2300" s="2" t="s">
        <v>3900</v>
      </c>
      <c r="B2300" s="9"/>
      <c r="C2300" s="9"/>
      <c r="D2300" s="9"/>
      <c r="E2300" s="11"/>
      <c r="F2300" s="11"/>
      <c r="G2300" s="10"/>
      <c r="H2300" s="9">
        <v>1</v>
      </c>
      <c r="I2300" s="9">
        <v>1</v>
      </c>
      <c r="J2300" s="14">
        <v>0</v>
      </c>
      <c r="K2300" s="9"/>
    </row>
    <row r="2301" spans="1:11" x14ac:dyDescent="0.25">
      <c r="A2301" s="2" t="s">
        <v>1841</v>
      </c>
      <c r="B2301" s="9"/>
      <c r="C2301" s="9"/>
      <c r="D2301" s="9"/>
      <c r="E2301" s="11"/>
      <c r="F2301" s="11"/>
      <c r="G2301" s="10"/>
      <c r="H2301" s="9">
        <v>1</v>
      </c>
      <c r="I2301" s="9">
        <v>1</v>
      </c>
      <c r="J2301" s="14">
        <v>0</v>
      </c>
      <c r="K2301" s="9"/>
    </row>
    <row r="2302" spans="1:11" x14ac:dyDescent="0.25">
      <c r="A2302" s="2" t="s">
        <v>3901</v>
      </c>
      <c r="B2302" s="9"/>
      <c r="C2302" s="9"/>
      <c r="D2302" s="9"/>
      <c r="E2302" s="11"/>
      <c r="F2302" s="11"/>
      <c r="G2302" s="10"/>
      <c r="H2302" s="9">
        <v>1</v>
      </c>
      <c r="I2302" s="9">
        <v>1</v>
      </c>
      <c r="J2302" s="14">
        <v>0</v>
      </c>
      <c r="K2302" s="9"/>
    </row>
    <row r="2303" spans="1:11" x14ac:dyDescent="0.25">
      <c r="A2303" s="2" t="s">
        <v>1849</v>
      </c>
      <c r="B2303" s="9"/>
      <c r="C2303" s="9"/>
      <c r="D2303" s="9"/>
      <c r="E2303" s="11"/>
      <c r="F2303" s="11"/>
      <c r="G2303" s="10"/>
      <c r="H2303" s="9">
        <v>1</v>
      </c>
      <c r="I2303" s="9">
        <v>1</v>
      </c>
      <c r="J2303" s="14">
        <v>0</v>
      </c>
      <c r="K2303" s="9"/>
    </row>
    <row r="2304" spans="1:11" x14ac:dyDescent="0.25">
      <c r="A2304" s="2" t="s">
        <v>1450</v>
      </c>
      <c r="B2304" s="9"/>
      <c r="C2304" s="9"/>
      <c r="D2304" s="9"/>
      <c r="E2304" s="11"/>
      <c r="F2304" s="11"/>
      <c r="G2304" s="10"/>
      <c r="H2304" s="9">
        <v>1</v>
      </c>
      <c r="I2304" s="9">
        <v>1</v>
      </c>
      <c r="J2304" s="14">
        <v>0</v>
      </c>
      <c r="K2304" s="9"/>
    </row>
    <row r="2305" spans="1:11" x14ac:dyDescent="0.25">
      <c r="A2305" s="2" t="s">
        <v>1857</v>
      </c>
      <c r="B2305" s="9"/>
      <c r="C2305" s="9"/>
      <c r="D2305" s="9"/>
      <c r="E2305" s="11"/>
      <c r="F2305" s="11"/>
      <c r="G2305" s="10"/>
      <c r="H2305" s="9">
        <v>1</v>
      </c>
      <c r="I2305" s="9">
        <v>1</v>
      </c>
      <c r="J2305" s="14">
        <v>0</v>
      </c>
      <c r="K2305" s="9"/>
    </row>
    <row r="2306" spans="1:11" x14ac:dyDescent="0.25">
      <c r="A2306" s="2" t="s">
        <v>3902</v>
      </c>
      <c r="B2306" s="9"/>
      <c r="C2306" s="9"/>
      <c r="D2306" s="9"/>
      <c r="E2306" s="11"/>
      <c r="F2306" s="11"/>
      <c r="G2306" s="10"/>
      <c r="H2306" s="9">
        <v>1</v>
      </c>
      <c r="I2306" s="9">
        <v>1</v>
      </c>
      <c r="J2306" s="14">
        <v>0</v>
      </c>
      <c r="K2306" s="9"/>
    </row>
    <row r="2307" spans="1:11" x14ac:dyDescent="0.25">
      <c r="A2307" s="2" t="s">
        <v>1864</v>
      </c>
      <c r="B2307" s="9"/>
      <c r="C2307" s="9"/>
      <c r="D2307" s="9"/>
      <c r="E2307" s="11"/>
      <c r="F2307" s="11"/>
      <c r="G2307" s="10"/>
      <c r="H2307" s="9">
        <v>1</v>
      </c>
      <c r="I2307" s="9">
        <v>1</v>
      </c>
      <c r="J2307" s="14">
        <v>0</v>
      </c>
      <c r="K2307" s="9"/>
    </row>
    <row r="2308" spans="1:11" x14ac:dyDescent="0.25">
      <c r="A2308" s="2" t="s">
        <v>1451</v>
      </c>
      <c r="B2308" s="9"/>
      <c r="C2308" s="9"/>
      <c r="D2308" s="9"/>
      <c r="E2308" s="11"/>
      <c r="F2308" s="11"/>
      <c r="G2308" s="10"/>
      <c r="H2308" s="9">
        <v>1</v>
      </c>
      <c r="I2308" s="9">
        <v>1</v>
      </c>
      <c r="J2308" s="14">
        <v>0</v>
      </c>
      <c r="K2308" s="9"/>
    </row>
    <row r="2309" spans="1:11" x14ac:dyDescent="0.25">
      <c r="A2309" s="2" t="s">
        <v>1872</v>
      </c>
      <c r="B2309" s="9"/>
      <c r="C2309" s="9"/>
      <c r="D2309" s="9"/>
      <c r="E2309" s="11"/>
      <c r="F2309" s="11"/>
      <c r="G2309" s="10"/>
      <c r="H2309" s="9">
        <v>1</v>
      </c>
      <c r="I2309" s="9">
        <v>1</v>
      </c>
      <c r="J2309" s="14">
        <v>0</v>
      </c>
      <c r="K2309" s="9"/>
    </row>
    <row r="2310" spans="1:11" x14ac:dyDescent="0.25">
      <c r="A2310" s="2" t="s">
        <v>1452</v>
      </c>
      <c r="B2310" s="9"/>
      <c r="C2310" s="9"/>
      <c r="D2310" s="9"/>
      <c r="E2310" s="11"/>
      <c r="F2310" s="11"/>
      <c r="G2310" s="10"/>
      <c r="H2310" s="9">
        <v>1</v>
      </c>
      <c r="I2310" s="9">
        <v>1</v>
      </c>
      <c r="J2310" s="14">
        <v>0</v>
      </c>
      <c r="K2310" s="9"/>
    </row>
    <row r="2311" spans="1:11" x14ac:dyDescent="0.25">
      <c r="A2311" s="2" t="s">
        <v>1632</v>
      </c>
      <c r="B2311" s="9"/>
      <c r="C2311" s="9"/>
      <c r="D2311" s="9"/>
      <c r="E2311" s="11"/>
      <c r="F2311" s="11"/>
      <c r="G2311" s="10"/>
      <c r="H2311" s="9">
        <v>1</v>
      </c>
      <c r="I2311" s="9">
        <v>1</v>
      </c>
      <c r="J2311" s="14">
        <v>0</v>
      </c>
      <c r="K2311" s="9"/>
    </row>
    <row r="2312" spans="1:11" x14ac:dyDescent="0.25">
      <c r="A2312" s="2" t="s">
        <v>1453</v>
      </c>
      <c r="B2312" s="9"/>
      <c r="C2312" s="9"/>
      <c r="D2312" s="9"/>
      <c r="E2312" s="11"/>
      <c r="F2312" s="11"/>
      <c r="G2312" s="10"/>
      <c r="H2312" s="9">
        <v>1</v>
      </c>
      <c r="I2312" s="9">
        <v>1</v>
      </c>
      <c r="J2312" s="14">
        <v>0</v>
      </c>
      <c r="K2312" s="9"/>
    </row>
    <row r="2313" spans="1:11" x14ac:dyDescent="0.25">
      <c r="A2313" s="2" t="s">
        <v>1635</v>
      </c>
      <c r="B2313" s="9"/>
      <c r="C2313" s="9"/>
      <c r="D2313" s="9"/>
      <c r="E2313" s="11"/>
      <c r="F2313" s="11"/>
      <c r="G2313" s="10"/>
      <c r="H2313" s="9">
        <v>1</v>
      </c>
      <c r="I2313" s="9">
        <v>1</v>
      </c>
      <c r="J2313" s="14">
        <v>0</v>
      </c>
      <c r="K2313" s="9"/>
    </row>
    <row r="2314" spans="1:11" x14ac:dyDescent="0.25">
      <c r="A2314" s="2" t="s">
        <v>3903</v>
      </c>
      <c r="B2314" s="9"/>
      <c r="C2314" s="9"/>
      <c r="D2314" s="9"/>
      <c r="E2314" s="11"/>
      <c r="F2314" s="11"/>
      <c r="G2314" s="10"/>
      <c r="H2314" s="9">
        <v>1</v>
      </c>
      <c r="I2314" s="9">
        <v>1</v>
      </c>
      <c r="J2314" s="14">
        <v>0</v>
      </c>
      <c r="K2314" s="9"/>
    </row>
    <row r="2315" spans="1:11" x14ac:dyDescent="0.25">
      <c r="A2315" s="2" t="s">
        <v>3927</v>
      </c>
      <c r="B2315" s="9"/>
      <c r="C2315" s="9"/>
      <c r="D2315" s="9"/>
      <c r="E2315" s="11"/>
      <c r="F2315" s="11"/>
      <c r="G2315" s="10"/>
      <c r="H2315" s="9">
        <v>1</v>
      </c>
      <c r="I2315" s="9">
        <v>1</v>
      </c>
      <c r="J2315" s="14">
        <v>0</v>
      </c>
      <c r="K2315" s="9"/>
    </row>
    <row r="2316" spans="1:11" x14ac:dyDescent="0.25">
      <c r="A2316" s="2" t="s">
        <v>1454</v>
      </c>
      <c r="B2316" s="9"/>
      <c r="C2316" s="9"/>
      <c r="D2316" s="9"/>
      <c r="E2316" s="11"/>
      <c r="F2316" s="11"/>
      <c r="G2316" s="10"/>
      <c r="H2316" s="9">
        <v>1</v>
      </c>
      <c r="I2316" s="9">
        <v>1</v>
      </c>
      <c r="J2316" s="14">
        <v>0</v>
      </c>
      <c r="K2316" s="9"/>
    </row>
    <row r="2317" spans="1:11" x14ac:dyDescent="0.25">
      <c r="A2317" s="2" t="s">
        <v>1641</v>
      </c>
      <c r="B2317" s="9"/>
      <c r="C2317" s="9"/>
      <c r="D2317" s="9"/>
      <c r="E2317" s="11"/>
      <c r="F2317" s="11"/>
      <c r="G2317" s="10"/>
      <c r="H2317" s="9">
        <v>1</v>
      </c>
      <c r="I2317" s="9">
        <v>1</v>
      </c>
      <c r="J2317" s="14">
        <v>0</v>
      </c>
      <c r="K2317" s="9"/>
    </row>
    <row r="2318" spans="1:11" x14ac:dyDescent="0.25">
      <c r="A2318" s="2" t="s">
        <v>3904</v>
      </c>
      <c r="B2318" s="9"/>
      <c r="C2318" s="9"/>
      <c r="D2318" s="9"/>
      <c r="E2318" s="11"/>
      <c r="F2318" s="11"/>
      <c r="G2318" s="10"/>
      <c r="H2318" s="9">
        <v>1</v>
      </c>
      <c r="I2318" s="9">
        <v>1</v>
      </c>
      <c r="J2318" s="14">
        <v>0</v>
      </c>
      <c r="K2318" s="9"/>
    </row>
    <row r="2319" spans="1:11" x14ac:dyDescent="0.25">
      <c r="A2319" s="2" t="s">
        <v>1644</v>
      </c>
      <c r="B2319" s="9"/>
      <c r="C2319" s="9"/>
      <c r="D2319" s="9"/>
      <c r="E2319" s="11"/>
      <c r="F2319" s="11"/>
      <c r="G2319" s="10"/>
      <c r="H2319" s="9">
        <v>1</v>
      </c>
      <c r="I2319" s="9">
        <v>1</v>
      </c>
      <c r="J2319" s="14">
        <v>0</v>
      </c>
      <c r="K2319" s="9"/>
    </row>
    <row r="2320" spans="1:11" x14ac:dyDescent="0.25">
      <c r="A2320" s="2" t="s">
        <v>1455</v>
      </c>
      <c r="B2320" s="9"/>
      <c r="C2320" s="9"/>
      <c r="D2320" s="9"/>
      <c r="E2320" s="11"/>
      <c r="F2320" s="11"/>
      <c r="G2320" s="10"/>
      <c r="H2320" s="9">
        <v>1</v>
      </c>
      <c r="I2320" s="9">
        <v>1</v>
      </c>
      <c r="J2320" s="14">
        <v>0</v>
      </c>
      <c r="K2320" s="9"/>
    </row>
    <row r="2321" spans="1:11" x14ac:dyDescent="0.25">
      <c r="A2321" s="2" t="s">
        <v>1647</v>
      </c>
      <c r="B2321" s="9"/>
      <c r="C2321" s="9"/>
      <c r="D2321" s="9"/>
      <c r="E2321" s="11"/>
      <c r="F2321" s="11"/>
      <c r="G2321" s="10"/>
      <c r="H2321" s="9">
        <v>1</v>
      </c>
      <c r="I2321" s="9">
        <v>1</v>
      </c>
      <c r="J2321" s="14">
        <v>0</v>
      </c>
      <c r="K2321" s="9"/>
    </row>
    <row r="2322" spans="1:11" x14ac:dyDescent="0.25">
      <c r="A2322" s="2" t="s">
        <v>1456</v>
      </c>
      <c r="B2322" s="9"/>
      <c r="C2322" s="9"/>
      <c r="D2322" s="9"/>
      <c r="E2322" s="11"/>
      <c r="F2322" s="11"/>
      <c r="G2322" s="10"/>
      <c r="H2322" s="9">
        <v>1</v>
      </c>
      <c r="I2322" s="9">
        <v>1</v>
      </c>
      <c r="J2322" s="14">
        <v>0</v>
      </c>
      <c r="K2322" s="9"/>
    </row>
    <row r="2323" spans="1:11" x14ac:dyDescent="0.25">
      <c r="A2323" s="2" t="s">
        <v>1651</v>
      </c>
      <c r="B2323" s="9"/>
      <c r="C2323" s="9"/>
      <c r="D2323" s="9"/>
      <c r="E2323" s="11"/>
      <c r="F2323" s="11"/>
      <c r="G2323" s="10"/>
      <c r="H2323" s="9">
        <v>1</v>
      </c>
      <c r="I2323" s="9">
        <v>1</v>
      </c>
      <c r="J2323" s="14">
        <v>0</v>
      </c>
      <c r="K2323" s="9"/>
    </row>
    <row r="2324" spans="1:11" x14ac:dyDescent="0.25">
      <c r="A2324" s="2" t="s">
        <v>1457</v>
      </c>
      <c r="B2324" s="9"/>
      <c r="C2324" s="9"/>
      <c r="D2324" s="9"/>
      <c r="E2324" s="11"/>
      <c r="F2324" s="11"/>
      <c r="G2324" s="10"/>
      <c r="H2324" s="9">
        <v>1</v>
      </c>
      <c r="I2324" s="9">
        <v>1</v>
      </c>
      <c r="J2324" s="14">
        <v>0</v>
      </c>
      <c r="K2324" s="9"/>
    </row>
    <row r="2325" spans="1:11" x14ac:dyDescent="0.25">
      <c r="A2325" s="2" t="s">
        <v>1655</v>
      </c>
      <c r="B2325" s="9"/>
      <c r="C2325" s="9"/>
      <c r="D2325" s="9"/>
      <c r="E2325" s="11"/>
      <c r="F2325" s="11"/>
      <c r="G2325" s="10"/>
      <c r="H2325" s="9">
        <v>1</v>
      </c>
      <c r="I2325" s="9">
        <v>1</v>
      </c>
      <c r="J2325" s="14">
        <v>0</v>
      </c>
      <c r="K2325" s="9"/>
    </row>
    <row r="2326" spans="1:11" x14ac:dyDescent="0.25">
      <c r="A2326" s="2" t="s">
        <v>1458</v>
      </c>
      <c r="B2326" s="9"/>
      <c r="C2326" s="9"/>
      <c r="D2326" s="9"/>
      <c r="E2326" s="11"/>
      <c r="F2326" s="11"/>
      <c r="G2326" s="10"/>
      <c r="H2326" s="9">
        <v>1</v>
      </c>
      <c r="I2326" s="9">
        <v>1</v>
      </c>
      <c r="J2326" s="14">
        <v>0</v>
      </c>
      <c r="K2326" s="9"/>
    </row>
    <row r="2327" spans="1:11" x14ac:dyDescent="0.25">
      <c r="A2327" s="2" t="s">
        <v>1659</v>
      </c>
      <c r="B2327" s="9"/>
      <c r="C2327" s="9"/>
      <c r="D2327" s="9"/>
      <c r="E2327" s="11"/>
      <c r="F2327" s="11"/>
      <c r="G2327" s="10"/>
      <c r="H2327" s="9">
        <v>1</v>
      </c>
      <c r="I2327" s="9">
        <v>1</v>
      </c>
      <c r="J2327" s="14">
        <v>0</v>
      </c>
      <c r="K2327" s="9"/>
    </row>
    <row r="2328" spans="1:11" x14ac:dyDescent="0.25">
      <c r="A2328" s="2" t="s">
        <v>1459</v>
      </c>
      <c r="B2328" s="9"/>
      <c r="C2328" s="9"/>
      <c r="D2328" s="9"/>
      <c r="E2328" s="11"/>
      <c r="F2328" s="11"/>
      <c r="G2328" s="10"/>
      <c r="H2328" s="9">
        <v>1</v>
      </c>
      <c r="I2328" s="9">
        <v>1</v>
      </c>
      <c r="J2328" s="14">
        <v>0</v>
      </c>
      <c r="K2328" s="9"/>
    </row>
    <row r="2329" spans="1:11" x14ac:dyDescent="0.25">
      <c r="A2329" s="2" t="s">
        <v>1663</v>
      </c>
      <c r="B2329" s="9"/>
      <c r="C2329" s="9"/>
      <c r="D2329" s="9"/>
      <c r="E2329" s="11"/>
      <c r="F2329" s="11"/>
      <c r="G2329" s="10"/>
      <c r="H2329" s="9">
        <v>1</v>
      </c>
      <c r="I2329" s="9">
        <v>1</v>
      </c>
      <c r="J2329" s="14">
        <v>0</v>
      </c>
      <c r="K2329" s="9"/>
    </row>
    <row r="2330" spans="1:11" x14ac:dyDescent="0.25">
      <c r="A2330" s="2" t="s">
        <v>1460</v>
      </c>
      <c r="B2330" s="9"/>
      <c r="C2330" s="9"/>
      <c r="D2330" s="9"/>
      <c r="E2330" s="11"/>
      <c r="F2330" s="11"/>
      <c r="G2330" s="10"/>
      <c r="H2330" s="9">
        <v>1</v>
      </c>
      <c r="I2330" s="9">
        <v>1</v>
      </c>
      <c r="J2330" s="14">
        <v>0</v>
      </c>
      <c r="K2330" s="9"/>
    </row>
    <row r="2331" spans="1:11" x14ac:dyDescent="0.25">
      <c r="A2331" s="2" t="s">
        <v>1667</v>
      </c>
      <c r="B2331" s="9"/>
      <c r="C2331" s="9"/>
      <c r="D2331" s="9"/>
      <c r="E2331" s="11"/>
      <c r="F2331" s="11"/>
      <c r="G2331" s="10"/>
      <c r="H2331" s="9">
        <v>1</v>
      </c>
      <c r="I2331" s="9">
        <v>1</v>
      </c>
      <c r="J2331" s="14">
        <v>0</v>
      </c>
      <c r="K2331" s="9"/>
    </row>
    <row r="2332" spans="1:11" x14ac:dyDescent="0.25">
      <c r="A2332" s="2" t="s">
        <v>1461</v>
      </c>
      <c r="B2332" s="9"/>
      <c r="C2332" s="9"/>
      <c r="D2332" s="9"/>
      <c r="E2332" s="11"/>
      <c r="F2332" s="11"/>
      <c r="G2332" s="10"/>
      <c r="H2332" s="9">
        <v>1</v>
      </c>
      <c r="I2332" s="9">
        <v>1</v>
      </c>
      <c r="J2332" s="14">
        <v>0</v>
      </c>
      <c r="K2332" s="9"/>
    </row>
    <row r="2333" spans="1:11" x14ac:dyDescent="0.25">
      <c r="A2333" s="2" t="s">
        <v>1671</v>
      </c>
      <c r="B2333" s="9"/>
      <c r="C2333" s="9"/>
      <c r="D2333" s="9"/>
      <c r="E2333" s="11"/>
      <c r="F2333" s="11"/>
      <c r="G2333" s="10"/>
      <c r="H2333" s="9">
        <v>1</v>
      </c>
      <c r="I2333" s="9">
        <v>1</v>
      </c>
      <c r="J2333" s="14">
        <v>0</v>
      </c>
      <c r="K2333" s="9"/>
    </row>
    <row r="2334" spans="1:11" x14ac:dyDescent="0.25">
      <c r="A2334" s="2" t="s">
        <v>1462</v>
      </c>
      <c r="B2334" s="9"/>
      <c r="C2334" s="9"/>
      <c r="D2334" s="9"/>
      <c r="E2334" s="11"/>
      <c r="F2334" s="11"/>
      <c r="G2334" s="10"/>
      <c r="H2334" s="9">
        <v>1</v>
      </c>
      <c r="I2334" s="9">
        <v>1</v>
      </c>
      <c r="J2334" s="14">
        <v>0</v>
      </c>
      <c r="K2334" s="9"/>
    </row>
    <row r="2335" spans="1:11" x14ac:dyDescent="0.25">
      <c r="A2335" s="2" t="s">
        <v>1675</v>
      </c>
      <c r="B2335" s="9"/>
      <c r="C2335" s="9"/>
      <c r="D2335" s="9"/>
      <c r="E2335" s="11"/>
      <c r="F2335" s="11"/>
      <c r="G2335" s="10"/>
      <c r="H2335" s="9">
        <v>1</v>
      </c>
      <c r="I2335" s="9">
        <v>1</v>
      </c>
      <c r="J2335" s="14">
        <v>0</v>
      </c>
      <c r="K2335" s="9"/>
    </row>
    <row r="2336" spans="1:11" x14ac:dyDescent="0.25">
      <c r="A2336" s="2" t="s">
        <v>1463</v>
      </c>
      <c r="B2336" s="9"/>
      <c r="C2336" s="9"/>
      <c r="D2336" s="9"/>
      <c r="E2336" s="11"/>
      <c r="F2336" s="11"/>
      <c r="G2336" s="10"/>
      <c r="H2336" s="9">
        <v>1</v>
      </c>
      <c r="I2336" s="9">
        <v>1</v>
      </c>
      <c r="J2336" s="14">
        <v>0</v>
      </c>
      <c r="K2336" s="9"/>
    </row>
    <row r="2337" spans="1:11" x14ac:dyDescent="0.25">
      <c r="A2337" s="2" t="s">
        <v>1678</v>
      </c>
      <c r="B2337" s="9"/>
      <c r="C2337" s="9"/>
      <c r="D2337" s="9"/>
      <c r="E2337" s="11"/>
      <c r="F2337" s="11"/>
      <c r="G2337" s="10"/>
      <c r="H2337" s="9">
        <v>1</v>
      </c>
      <c r="I2337" s="9">
        <v>1</v>
      </c>
      <c r="J2337" s="14">
        <v>0</v>
      </c>
      <c r="K2337" s="9"/>
    </row>
    <row r="2338" spans="1:11" x14ac:dyDescent="0.25">
      <c r="A2338" s="2" t="s">
        <v>1464</v>
      </c>
      <c r="B2338" s="9"/>
      <c r="C2338" s="9"/>
      <c r="D2338" s="9"/>
      <c r="E2338" s="11"/>
      <c r="F2338" s="11"/>
      <c r="G2338" s="10"/>
      <c r="H2338" s="9">
        <v>1</v>
      </c>
      <c r="I2338" s="9">
        <v>1</v>
      </c>
      <c r="J2338" s="14">
        <v>0</v>
      </c>
      <c r="K2338" s="9"/>
    </row>
    <row r="2339" spans="1:11" x14ac:dyDescent="0.25">
      <c r="A2339" s="2" t="s">
        <v>1682</v>
      </c>
      <c r="B2339" s="9"/>
      <c r="C2339" s="9"/>
      <c r="D2339" s="9"/>
      <c r="E2339" s="11"/>
      <c r="F2339" s="11"/>
      <c r="G2339" s="10"/>
      <c r="H2339" s="9">
        <v>1</v>
      </c>
      <c r="I2339" s="9">
        <v>1</v>
      </c>
      <c r="J2339" s="14">
        <v>0</v>
      </c>
      <c r="K2339" s="9"/>
    </row>
    <row r="2340" spans="1:11" x14ac:dyDescent="0.25">
      <c r="A2340" s="2" t="s">
        <v>1465</v>
      </c>
      <c r="B2340" s="9"/>
      <c r="C2340" s="9"/>
      <c r="D2340" s="9"/>
      <c r="E2340" s="11"/>
      <c r="F2340" s="11"/>
      <c r="G2340" s="10"/>
      <c r="H2340" s="9">
        <v>1</v>
      </c>
      <c r="I2340" s="9">
        <v>1</v>
      </c>
      <c r="J2340" s="14">
        <v>0</v>
      </c>
      <c r="K2340" s="9"/>
    </row>
    <row r="2341" spans="1:11" x14ac:dyDescent="0.25">
      <c r="A2341" s="2" t="s">
        <v>1686</v>
      </c>
      <c r="B2341" s="9"/>
      <c r="C2341" s="9"/>
      <c r="D2341" s="9"/>
      <c r="E2341" s="11"/>
      <c r="F2341" s="11"/>
      <c r="G2341" s="10"/>
      <c r="H2341" s="9">
        <v>1</v>
      </c>
      <c r="I2341" s="9">
        <v>1</v>
      </c>
      <c r="J2341" s="14">
        <v>0</v>
      </c>
      <c r="K2341" s="9"/>
    </row>
    <row r="2342" spans="1:11" x14ac:dyDescent="0.25">
      <c r="A2342" s="2" t="s">
        <v>3905</v>
      </c>
      <c r="B2342" s="9"/>
      <c r="C2342" s="9"/>
      <c r="D2342" s="9"/>
      <c r="E2342" s="11"/>
      <c r="F2342" s="11"/>
      <c r="G2342" s="10"/>
      <c r="H2342" s="9">
        <v>1</v>
      </c>
      <c r="I2342" s="9">
        <v>1</v>
      </c>
      <c r="J2342" s="14">
        <v>0</v>
      </c>
      <c r="K2342" s="9"/>
    </row>
    <row r="2343" spans="1:11" x14ac:dyDescent="0.25">
      <c r="A2343" s="2" t="s">
        <v>1689</v>
      </c>
      <c r="B2343" s="9"/>
      <c r="C2343" s="9"/>
      <c r="D2343" s="9"/>
      <c r="E2343" s="11"/>
      <c r="F2343" s="11"/>
      <c r="G2343" s="10"/>
      <c r="H2343" s="9">
        <v>1</v>
      </c>
      <c r="I2343" s="9">
        <v>1</v>
      </c>
      <c r="J2343" s="14">
        <v>0</v>
      </c>
      <c r="K2343" s="9"/>
    </row>
    <row r="2344" spans="1:11" x14ac:dyDescent="0.25">
      <c r="A2344" s="2" t="s">
        <v>1466</v>
      </c>
      <c r="B2344" s="9"/>
      <c r="C2344" s="9"/>
      <c r="D2344" s="9"/>
      <c r="E2344" s="11"/>
      <c r="F2344" s="11"/>
      <c r="G2344" s="10"/>
      <c r="H2344" s="9">
        <v>1</v>
      </c>
      <c r="I2344" s="9">
        <v>1</v>
      </c>
      <c r="J2344" s="14">
        <v>0</v>
      </c>
      <c r="K2344" s="9"/>
    </row>
    <row r="2345" spans="1:11" x14ac:dyDescent="0.25">
      <c r="A2345" s="2" t="s">
        <v>1693</v>
      </c>
      <c r="B2345" s="9"/>
      <c r="C2345" s="9"/>
      <c r="D2345" s="9"/>
      <c r="E2345" s="11"/>
      <c r="F2345" s="11"/>
      <c r="G2345" s="10"/>
      <c r="H2345" s="9">
        <v>1</v>
      </c>
      <c r="I2345" s="9">
        <v>1</v>
      </c>
      <c r="J2345" s="14">
        <v>0</v>
      </c>
      <c r="K2345" s="9"/>
    </row>
    <row r="2346" spans="1:11" x14ac:dyDescent="0.25">
      <c r="A2346" s="2" t="s">
        <v>1467</v>
      </c>
      <c r="B2346" s="9"/>
      <c r="C2346" s="9"/>
      <c r="D2346" s="9"/>
      <c r="E2346" s="11"/>
      <c r="F2346" s="11"/>
      <c r="G2346" s="10"/>
      <c r="H2346" s="9">
        <v>1</v>
      </c>
      <c r="I2346" s="9">
        <v>1</v>
      </c>
      <c r="J2346" s="14">
        <v>0</v>
      </c>
      <c r="K2346" s="9"/>
    </row>
    <row r="2347" spans="1:11" x14ac:dyDescent="0.25">
      <c r="A2347" s="2" t="s">
        <v>1697</v>
      </c>
      <c r="B2347" s="9"/>
      <c r="C2347" s="9"/>
      <c r="D2347" s="9"/>
      <c r="E2347" s="11"/>
      <c r="F2347" s="11"/>
      <c r="G2347" s="10"/>
      <c r="H2347" s="9">
        <v>1</v>
      </c>
      <c r="I2347" s="9">
        <v>1</v>
      </c>
      <c r="J2347" s="14">
        <v>0</v>
      </c>
      <c r="K2347" s="9"/>
    </row>
    <row r="2348" spans="1:11" x14ac:dyDescent="0.25">
      <c r="A2348" s="2" t="s">
        <v>1468</v>
      </c>
      <c r="B2348" s="9"/>
      <c r="C2348" s="9"/>
      <c r="D2348" s="9"/>
      <c r="E2348" s="11"/>
      <c r="F2348" s="11"/>
      <c r="G2348" s="10"/>
      <c r="H2348" s="9">
        <v>1</v>
      </c>
      <c r="I2348" s="9">
        <v>1</v>
      </c>
      <c r="J2348" s="14">
        <v>0</v>
      </c>
      <c r="K2348" s="9"/>
    </row>
    <row r="2349" spans="1:11" x14ac:dyDescent="0.25">
      <c r="A2349" s="2" t="s">
        <v>1701</v>
      </c>
      <c r="B2349" s="9"/>
      <c r="C2349" s="9"/>
      <c r="D2349" s="9"/>
      <c r="E2349" s="11"/>
      <c r="F2349" s="11"/>
      <c r="G2349" s="10"/>
      <c r="H2349" s="9">
        <v>1</v>
      </c>
      <c r="I2349" s="9">
        <v>1</v>
      </c>
      <c r="J2349" s="14">
        <v>0</v>
      </c>
      <c r="K2349" s="9"/>
    </row>
    <row r="2350" spans="1:11" x14ac:dyDescent="0.25">
      <c r="A2350" s="2" t="s">
        <v>3691</v>
      </c>
      <c r="B2350" s="9"/>
      <c r="C2350" s="9"/>
      <c r="D2350" s="9"/>
      <c r="E2350" s="11"/>
      <c r="F2350" s="11"/>
      <c r="G2350" s="10"/>
      <c r="H2350" s="9">
        <v>1</v>
      </c>
      <c r="I2350" s="9">
        <v>1</v>
      </c>
      <c r="J2350" s="14">
        <v>0</v>
      </c>
      <c r="K2350" s="9"/>
    </row>
    <row r="2351" spans="1:11" x14ac:dyDescent="0.25">
      <c r="A2351" s="2" t="s">
        <v>1705</v>
      </c>
      <c r="B2351" s="9"/>
      <c r="C2351" s="9"/>
      <c r="D2351" s="9"/>
      <c r="E2351" s="11"/>
      <c r="F2351" s="11"/>
      <c r="G2351" s="10"/>
      <c r="H2351" s="9">
        <v>1</v>
      </c>
      <c r="I2351" s="9">
        <v>1</v>
      </c>
      <c r="J2351" s="14">
        <v>0</v>
      </c>
      <c r="K2351" s="9"/>
    </row>
    <row r="2352" spans="1:11" x14ac:dyDescent="0.25">
      <c r="A2352" s="2" t="s">
        <v>1469</v>
      </c>
      <c r="B2352" s="9"/>
      <c r="C2352" s="9"/>
      <c r="D2352" s="9"/>
      <c r="E2352" s="11"/>
      <c r="F2352" s="11"/>
      <c r="G2352" s="10"/>
      <c r="H2352" s="9">
        <v>1</v>
      </c>
      <c r="I2352" s="9">
        <v>1</v>
      </c>
      <c r="J2352" s="14">
        <v>0</v>
      </c>
      <c r="K2352" s="9"/>
    </row>
    <row r="2353" spans="1:11" x14ac:dyDescent="0.25">
      <c r="A2353" s="2" t="s">
        <v>1708</v>
      </c>
      <c r="B2353" s="9"/>
      <c r="C2353" s="9"/>
      <c r="D2353" s="9"/>
      <c r="E2353" s="11"/>
      <c r="F2353" s="11"/>
      <c r="G2353" s="10"/>
      <c r="H2353" s="9">
        <v>1</v>
      </c>
      <c r="I2353" s="9">
        <v>1</v>
      </c>
      <c r="J2353" s="14">
        <v>0</v>
      </c>
      <c r="K2353" s="9"/>
    </row>
    <row r="2354" spans="1:11" x14ac:dyDescent="0.25">
      <c r="A2354" s="2" t="s">
        <v>1470</v>
      </c>
      <c r="B2354" s="9"/>
      <c r="C2354" s="9"/>
      <c r="D2354" s="9"/>
      <c r="E2354" s="11"/>
      <c r="F2354" s="11"/>
      <c r="G2354" s="10"/>
      <c r="H2354" s="9">
        <v>1</v>
      </c>
      <c r="I2354" s="9">
        <v>1</v>
      </c>
      <c r="J2354" s="14">
        <v>0</v>
      </c>
      <c r="K2354" s="9"/>
    </row>
    <row r="2355" spans="1:11" x14ac:dyDescent="0.25">
      <c r="A2355" s="2" t="s">
        <v>3932</v>
      </c>
      <c r="B2355" s="9"/>
      <c r="C2355" s="9"/>
      <c r="D2355" s="9"/>
      <c r="E2355" s="11"/>
      <c r="F2355" s="11"/>
      <c r="G2355" s="10"/>
      <c r="H2355" s="9">
        <v>1</v>
      </c>
      <c r="I2355" s="9">
        <v>1</v>
      </c>
      <c r="J2355" s="14">
        <v>0</v>
      </c>
      <c r="K2355" s="9"/>
    </row>
    <row r="2356" spans="1:11" x14ac:dyDescent="0.25">
      <c r="A2356" s="2" t="s">
        <v>1471</v>
      </c>
      <c r="B2356" s="9"/>
      <c r="C2356" s="9"/>
      <c r="D2356" s="9"/>
      <c r="E2356" s="11"/>
      <c r="F2356" s="11"/>
      <c r="G2356" s="10"/>
      <c r="H2356" s="9">
        <v>1</v>
      </c>
      <c r="I2356" s="9">
        <v>1</v>
      </c>
      <c r="J2356" s="14">
        <v>0</v>
      </c>
      <c r="K2356" s="9"/>
    </row>
    <row r="2357" spans="1:11" x14ac:dyDescent="0.25">
      <c r="A2357" s="2" t="s">
        <v>1715</v>
      </c>
      <c r="B2357" s="9"/>
      <c r="C2357" s="9"/>
      <c r="D2357" s="9"/>
      <c r="E2357" s="11"/>
      <c r="F2357" s="11"/>
      <c r="G2357" s="10"/>
      <c r="H2357" s="9">
        <v>1</v>
      </c>
      <c r="I2357" s="9">
        <v>1</v>
      </c>
      <c r="J2357" s="14">
        <v>0</v>
      </c>
      <c r="K2357" s="9"/>
    </row>
    <row r="2358" spans="1:11" x14ac:dyDescent="0.25">
      <c r="A2358" s="2" t="s">
        <v>1472</v>
      </c>
      <c r="B2358" s="9"/>
      <c r="C2358" s="9"/>
      <c r="D2358" s="9"/>
      <c r="E2358" s="11"/>
      <c r="F2358" s="11"/>
      <c r="G2358" s="10"/>
      <c r="H2358" s="9">
        <v>1</v>
      </c>
      <c r="I2358" s="9">
        <v>1</v>
      </c>
      <c r="J2358" s="14">
        <v>0</v>
      </c>
      <c r="K2358" s="9"/>
    </row>
    <row r="2359" spans="1:11" x14ac:dyDescent="0.25">
      <c r="A2359" s="2" t="s">
        <v>1719</v>
      </c>
      <c r="B2359" s="9"/>
      <c r="C2359" s="9"/>
      <c r="D2359" s="9"/>
      <c r="E2359" s="11"/>
      <c r="F2359" s="11"/>
      <c r="G2359" s="10"/>
      <c r="H2359" s="9">
        <v>1</v>
      </c>
      <c r="I2359" s="9">
        <v>1</v>
      </c>
      <c r="J2359" s="14">
        <v>0</v>
      </c>
      <c r="K2359" s="9"/>
    </row>
    <row r="2360" spans="1:11" x14ac:dyDescent="0.25">
      <c r="A2360" s="2" t="s">
        <v>1473</v>
      </c>
      <c r="B2360" s="9"/>
      <c r="C2360" s="9"/>
      <c r="D2360" s="9"/>
      <c r="E2360" s="11"/>
      <c r="F2360" s="11"/>
      <c r="G2360" s="10"/>
      <c r="H2360" s="9">
        <v>1</v>
      </c>
      <c r="I2360" s="9">
        <v>1</v>
      </c>
      <c r="J2360" s="14">
        <v>0</v>
      </c>
      <c r="K2360" s="9"/>
    </row>
    <row r="2361" spans="1:11" x14ac:dyDescent="0.25">
      <c r="A2361" s="2" t="s">
        <v>1723</v>
      </c>
      <c r="B2361" s="9"/>
      <c r="C2361" s="9"/>
      <c r="D2361" s="9"/>
      <c r="E2361" s="11"/>
      <c r="F2361" s="11"/>
      <c r="G2361" s="10"/>
      <c r="H2361" s="9">
        <v>1</v>
      </c>
      <c r="I2361" s="9">
        <v>1</v>
      </c>
      <c r="J2361" s="14">
        <v>0</v>
      </c>
      <c r="K2361" s="9"/>
    </row>
    <row r="2362" spans="1:11" x14ac:dyDescent="0.25">
      <c r="A2362" s="2" t="s">
        <v>1474</v>
      </c>
      <c r="B2362" s="9"/>
      <c r="C2362" s="9"/>
      <c r="D2362" s="9"/>
      <c r="E2362" s="11"/>
      <c r="F2362" s="11"/>
      <c r="G2362" s="10"/>
      <c r="H2362" s="9">
        <v>1</v>
      </c>
      <c r="I2362" s="9">
        <v>1</v>
      </c>
      <c r="J2362" s="14">
        <v>0</v>
      </c>
      <c r="K2362" s="9"/>
    </row>
    <row r="2363" spans="1:11" x14ac:dyDescent="0.25">
      <c r="A2363" s="2" t="s">
        <v>1727</v>
      </c>
      <c r="B2363" s="9"/>
      <c r="C2363" s="9"/>
      <c r="D2363" s="9"/>
      <c r="E2363" s="11"/>
      <c r="F2363" s="11"/>
      <c r="G2363" s="10"/>
      <c r="H2363" s="9">
        <v>1</v>
      </c>
      <c r="I2363" s="9">
        <v>1</v>
      </c>
      <c r="J2363" s="14">
        <v>0</v>
      </c>
      <c r="K2363" s="9"/>
    </row>
    <row r="2364" spans="1:11" x14ac:dyDescent="0.25">
      <c r="A2364" s="2" t="s">
        <v>1475</v>
      </c>
      <c r="B2364" s="9"/>
      <c r="C2364" s="9"/>
      <c r="D2364" s="9"/>
      <c r="E2364" s="11"/>
      <c r="F2364" s="11"/>
      <c r="G2364" s="10"/>
      <c r="H2364" s="9">
        <v>1</v>
      </c>
      <c r="I2364" s="9">
        <v>1</v>
      </c>
      <c r="J2364" s="14">
        <v>0</v>
      </c>
      <c r="K2364" s="9"/>
    </row>
    <row r="2365" spans="1:11" x14ac:dyDescent="0.25">
      <c r="A2365" s="2" t="s">
        <v>1731</v>
      </c>
      <c r="B2365" s="9"/>
      <c r="C2365" s="9"/>
      <c r="D2365" s="9"/>
      <c r="E2365" s="11"/>
      <c r="F2365" s="11"/>
      <c r="G2365" s="10"/>
      <c r="H2365" s="9">
        <v>1</v>
      </c>
      <c r="I2365" s="9">
        <v>1</v>
      </c>
      <c r="J2365" s="14">
        <v>0</v>
      </c>
      <c r="K2365" s="9"/>
    </row>
    <row r="2366" spans="1:11" x14ac:dyDescent="0.25">
      <c r="A2366" s="2" t="s">
        <v>3906</v>
      </c>
      <c r="B2366" s="9"/>
      <c r="C2366" s="9"/>
      <c r="D2366" s="9"/>
      <c r="E2366" s="11"/>
      <c r="F2366" s="11"/>
      <c r="G2366" s="10"/>
      <c r="H2366" s="9">
        <v>1</v>
      </c>
      <c r="I2366" s="9">
        <v>1</v>
      </c>
      <c r="J2366" s="14">
        <v>0</v>
      </c>
      <c r="K2366" s="9"/>
    </row>
    <row r="2367" spans="1:11" x14ac:dyDescent="0.25">
      <c r="A2367" s="2" t="s">
        <v>1735</v>
      </c>
      <c r="B2367" s="9"/>
      <c r="C2367" s="9"/>
      <c r="D2367" s="9"/>
      <c r="E2367" s="11"/>
      <c r="F2367" s="11"/>
      <c r="G2367" s="10"/>
      <c r="H2367" s="9">
        <v>1</v>
      </c>
      <c r="I2367" s="9">
        <v>1</v>
      </c>
      <c r="J2367" s="14">
        <v>0</v>
      </c>
      <c r="K2367" s="9"/>
    </row>
    <row r="2368" spans="1:11" x14ac:dyDescent="0.25">
      <c r="A2368" s="2" t="s">
        <v>1476</v>
      </c>
      <c r="B2368" s="9"/>
      <c r="C2368" s="9"/>
      <c r="D2368" s="9"/>
      <c r="E2368" s="11"/>
      <c r="F2368" s="11"/>
      <c r="G2368" s="10"/>
      <c r="H2368" s="9">
        <v>1</v>
      </c>
      <c r="I2368" s="9">
        <v>1</v>
      </c>
      <c r="J2368" s="14">
        <v>0</v>
      </c>
      <c r="K2368" s="9"/>
    </row>
    <row r="2369" spans="1:11" x14ac:dyDescent="0.25">
      <c r="A2369" s="2" t="s">
        <v>1738</v>
      </c>
      <c r="B2369" s="9"/>
      <c r="C2369" s="9"/>
      <c r="D2369" s="9"/>
      <c r="E2369" s="11"/>
      <c r="F2369" s="11"/>
      <c r="G2369" s="10"/>
      <c r="H2369" s="9">
        <v>1</v>
      </c>
      <c r="I2369" s="9">
        <v>1</v>
      </c>
      <c r="J2369" s="14">
        <v>0</v>
      </c>
      <c r="K2369" s="9"/>
    </row>
    <row r="2370" spans="1:11" x14ac:dyDescent="0.25">
      <c r="A2370" s="2" t="s">
        <v>1477</v>
      </c>
      <c r="B2370" s="9"/>
      <c r="C2370" s="9"/>
      <c r="D2370" s="9"/>
      <c r="E2370" s="11"/>
      <c r="F2370" s="11"/>
      <c r="G2370" s="10"/>
      <c r="H2370" s="9">
        <v>1</v>
      </c>
      <c r="I2370" s="9">
        <v>1</v>
      </c>
      <c r="J2370" s="14">
        <v>0</v>
      </c>
      <c r="K2370" s="9"/>
    </row>
    <row r="2371" spans="1:11" x14ac:dyDescent="0.25">
      <c r="A2371" s="2" t="s">
        <v>1742</v>
      </c>
      <c r="B2371" s="9"/>
      <c r="C2371" s="9"/>
      <c r="D2371" s="9"/>
      <c r="E2371" s="11"/>
      <c r="F2371" s="11"/>
      <c r="G2371" s="10"/>
      <c r="H2371" s="9">
        <v>1</v>
      </c>
      <c r="I2371" s="9">
        <v>1</v>
      </c>
      <c r="J2371" s="14">
        <v>0</v>
      </c>
      <c r="K2371" s="9"/>
    </row>
    <row r="2372" spans="1:11" x14ac:dyDescent="0.25">
      <c r="A2372" s="2" t="s">
        <v>1478</v>
      </c>
      <c r="B2372" s="9"/>
      <c r="C2372" s="9"/>
      <c r="D2372" s="9"/>
      <c r="E2372" s="11"/>
      <c r="F2372" s="11"/>
      <c r="G2372" s="10"/>
      <c r="H2372" s="9">
        <v>1</v>
      </c>
      <c r="I2372" s="9">
        <v>1</v>
      </c>
      <c r="J2372" s="14">
        <v>0</v>
      </c>
      <c r="K2372" s="9"/>
    </row>
    <row r="2373" spans="1:11" x14ac:dyDescent="0.25">
      <c r="A2373" s="2" t="s">
        <v>1745</v>
      </c>
      <c r="B2373" s="9"/>
      <c r="C2373" s="9"/>
      <c r="D2373" s="9"/>
      <c r="E2373" s="11"/>
      <c r="F2373" s="11"/>
      <c r="G2373" s="10"/>
      <c r="H2373" s="9">
        <v>1</v>
      </c>
      <c r="I2373" s="9">
        <v>1</v>
      </c>
      <c r="J2373" s="14">
        <v>0</v>
      </c>
      <c r="K2373" s="9"/>
    </row>
    <row r="2374" spans="1:11" x14ac:dyDescent="0.25">
      <c r="A2374" s="2" t="s">
        <v>1479</v>
      </c>
      <c r="B2374" s="9"/>
      <c r="C2374" s="9"/>
      <c r="D2374" s="9"/>
      <c r="E2374" s="11"/>
      <c r="F2374" s="11"/>
      <c r="G2374" s="10"/>
      <c r="H2374" s="9">
        <v>1</v>
      </c>
      <c r="I2374" s="9">
        <v>1</v>
      </c>
      <c r="J2374" s="14">
        <v>0</v>
      </c>
      <c r="K2374" s="9"/>
    </row>
    <row r="2375" spans="1:11" x14ac:dyDescent="0.25">
      <c r="A2375" s="2" t="s">
        <v>1749</v>
      </c>
      <c r="B2375" s="9"/>
      <c r="C2375" s="9"/>
      <c r="D2375" s="9"/>
      <c r="E2375" s="11"/>
      <c r="F2375" s="11"/>
      <c r="G2375" s="10"/>
      <c r="H2375" s="9">
        <v>1</v>
      </c>
      <c r="I2375" s="9">
        <v>1</v>
      </c>
      <c r="J2375" s="14">
        <v>0</v>
      </c>
      <c r="K2375" s="9"/>
    </row>
    <row r="2376" spans="1:11" x14ac:dyDescent="0.25">
      <c r="A2376" s="2" t="s">
        <v>1480</v>
      </c>
      <c r="B2376" s="9"/>
      <c r="C2376" s="9"/>
      <c r="D2376" s="9"/>
      <c r="E2376" s="11"/>
      <c r="F2376" s="11"/>
      <c r="G2376" s="10"/>
      <c r="H2376" s="9">
        <v>1</v>
      </c>
      <c r="I2376" s="9">
        <v>1</v>
      </c>
      <c r="J2376" s="14">
        <v>0</v>
      </c>
      <c r="K2376" s="9"/>
    </row>
    <row r="2377" spans="1:11" x14ac:dyDescent="0.25">
      <c r="A2377" s="2" t="s">
        <v>3935</v>
      </c>
      <c r="B2377" s="9"/>
      <c r="C2377" s="9"/>
      <c r="D2377" s="9"/>
      <c r="E2377" s="11"/>
      <c r="F2377" s="11"/>
      <c r="G2377" s="10"/>
      <c r="H2377" s="9">
        <v>1</v>
      </c>
      <c r="I2377" s="9">
        <v>1</v>
      </c>
      <c r="J2377" s="14">
        <v>0</v>
      </c>
      <c r="K2377" s="9"/>
    </row>
    <row r="2378" spans="1:11" x14ac:dyDescent="0.25">
      <c r="A2378" s="2" t="s">
        <v>1481</v>
      </c>
      <c r="B2378" s="9"/>
      <c r="C2378" s="9"/>
      <c r="D2378" s="9"/>
      <c r="E2378" s="11"/>
      <c r="F2378" s="11"/>
      <c r="G2378" s="10"/>
      <c r="H2378" s="9">
        <v>1</v>
      </c>
      <c r="I2378" s="9">
        <v>1</v>
      </c>
      <c r="J2378" s="14">
        <v>0</v>
      </c>
      <c r="K2378" s="9"/>
    </row>
    <row r="2379" spans="1:11" x14ac:dyDescent="0.25">
      <c r="A2379" s="2" t="s">
        <v>3936</v>
      </c>
      <c r="B2379" s="9"/>
      <c r="C2379" s="9"/>
      <c r="D2379" s="9"/>
      <c r="E2379" s="11"/>
      <c r="F2379" s="11"/>
      <c r="G2379" s="10"/>
      <c r="H2379" s="9">
        <v>1</v>
      </c>
      <c r="I2379" s="9">
        <v>1</v>
      </c>
      <c r="J2379" s="14">
        <v>0</v>
      </c>
      <c r="K2379" s="9"/>
    </row>
    <row r="2380" spans="1:11" x14ac:dyDescent="0.25">
      <c r="A2380" s="2" t="s">
        <v>1482</v>
      </c>
      <c r="B2380" s="9"/>
      <c r="C2380" s="9"/>
      <c r="D2380" s="9"/>
      <c r="E2380" s="11"/>
      <c r="F2380" s="11"/>
      <c r="G2380" s="10"/>
      <c r="H2380" s="9">
        <v>1</v>
      </c>
      <c r="I2380" s="9">
        <v>1</v>
      </c>
      <c r="J2380" s="14">
        <v>0</v>
      </c>
      <c r="K2380" s="9"/>
    </row>
    <row r="2381" spans="1:11" x14ac:dyDescent="0.25">
      <c r="A2381" s="2" t="s">
        <v>1759</v>
      </c>
      <c r="B2381" s="9"/>
      <c r="C2381" s="9"/>
      <c r="D2381" s="9"/>
      <c r="E2381" s="11"/>
      <c r="F2381" s="11"/>
      <c r="G2381" s="10"/>
      <c r="H2381" s="9">
        <v>1</v>
      </c>
      <c r="I2381" s="9">
        <v>1</v>
      </c>
      <c r="J2381" s="14">
        <v>0</v>
      </c>
      <c r="K2381" s="9"/>
    </row>
    <row r="2382" spans="1:11" x14ac:dyDescent="0.25">
      <c r="A2382" s="2" t="s">
        <v>1483</v>
      </c>
      <c r="B2382" s="9"/>
      <c r="C2382" s="9"/>
      <c r="D2382" s="9"/>
      <c r="E2382" s="11"/>
      <c r="F2382" s="11"/>
      <c r="G2382" s="10"/>
      <c r="H2382" s="9">
        <v>1</v>
      </c>
      <c r="I2382" s="9">
        <v>1</v>
      </c>
      <c r="J2382" s="14">
        <v>0</v>
      </c>
      <c r="K2382" s="9"/>
    </row>
    <row r="2383" spans="1:11" x14ac:dyDescent="0.25">
      <c r="A2383" s="2" t="s">
        <v>1762</v>
      </c>
      <c r="B2383" s="9"/>
      <c r="C2383" s="9"/>
      <c r="D2383" s="9"/>
      <c r="E2383" s="11"/>
      <c r="F2383" s="11"/>
      <c r="G2383" s="10"/>
      <c r="H2383" s="9">
        <v>1</v>
      </c>
      <c r="I2383" s="9">
        <v>1</v>
      </c>
      <c r="J2383" s="14">
        <v>0</v>
      </c>
      <c r="K2383" s="9"/>
    </row>
    <row r="2384" spans="1:11" x14ac:dyDescent="0.25">
      <c r="A2384" s="2" t="s">
        <v>1484</v>
      </c>
      <c r="B2384" s="9"/>
      <c r="C2384" s="9"/>
      <c r="D2384" s="9"/>
      <c r="E2384" s="11"/>
      <c r="F2384" s="11"/>
      <c r="G2384" s="10"/>
      <c r="H2384" s="9">
        <v>1</v>
      </c>
      <c r="I2384" s="9">
        <v>1</v>
      </c>
      <c r="J2384" s="14">
        <v>0</v>
      </c>
      <c r="K2384" s="9"/>
    </row>
    <row r="2385" spans="1:11" x14ac:dyDescent="0.25">
      <c r="A2385" s="2" t="s">
        <v>1766</v>
      </c>
      <c r="B2385" s="9"/>
      <c r="C2385" s="9"/>
      <c r="D2385" s="9"/>
      <c r="E2385" s="11"/>
      <c r="F2385" s="11"/>
      <c r="G2385" s="10"/>
      <c r="H2385" s="9">
        <v>1</v>
      </c>
      <c r="I2385" s="9">
        <v>1</v>
      </c>
      <c r="J2385" s="14">
        <v>0</v>
      </c>
      <c r="K2385" s="9"/>
    </row>
    <row r="2386" spans="1:11" x14ac:dyDescent="0.25">
      <c r="A2386" s="2" t="s">
        <v>1485</v>
      </c>
      <c r="B2386" s="9"/>
      <c r="C2386" s="9"/>
      <c r="D2386" s="9"/>
      <c r="E2386" s="11"/>
      <c r="F2386" s="11"/>
      <c r="G2386" s="10"/>
      <c r="H2386" s="9">
        <v>1</v>
      </c>
      <c r="I2386" s="9">
        <v>1</v>
      </c>
      <c r="J2386" s="14">
        <v>0</v>
      </c>
      <c r="K2386" s="9"/>
    </row>
    <row r="2387" spans="1:11" x14ac:dyDescent="0.25">
      <c r="A2387" s="2" t="s">
        <v>3938</v>
      </c>
      <c r="B2387" s="9"/>
      <c r="C2387" s="9"/>
      <c r="D2387" s="9"/>
      <c r="E2387" s="11"/>
      <c r="F2387" s="11"/>
      <c r="G2387" s="10"/>
      <c r="H2387" s="9">
        <v>1</v>
      </c>
      <c r="I2387" s="9">
        <v>1</v>
      </c>
      <c r="J2387" s="14">
        <v>0</v>
      </c>
      <c r="K2387" s="9"/>
    </row>
    <row r="2388" spans="1:11" x14ac:dyDescent="0.25">
      <c r="A2388" s="2" t="s">
        <v>1486</v>
      </c>
      <c r="B2388" s="9"/>
      <c r="C2388" s="9"/>
      <c r="D2388" s="9"/>
      <c r="E2388" s="11"/>
      <c r="F2388" s="11"/>
      <c r="G2388" s="10"/>
      <c r="H2388" s="9">
        <v>1</v>
      </c>
      <c r="I2388" s="9">
        <v>1</v>
      </c>
      <c r="J2388" s="14">
        <v>0</v>
      </c>
      <c r="K2388" s="9"/>
    </row>
    <row r="2389" spans="1:11" x14ac:dyDescent="0.25">
      <c r="A2389" s="2" t="s">
        <v>1772</v>
      </c>
      <c r="B2389" s="9"/>
      <c r="C2389" s="9"/>
      <c r="D2389" s="9"/>
      <c r="E2389" s="11"/>
      <c r="F2389" s="11"/>
      <c r="G2389" s="10"/>
      <c r="H2389" s="9">
        <v>1</v>
      </c>
      <c r="I2389" s="9">
        <v>1</v>
      </c>
      <c r="J2389" s="14">
        <v>0</v>
      </c>
      <c r="K2389" s="9"/>
    </row>
    <row r="2390" spans="1:11" x14ac:dyDescent="0.25">
      <c r="A2390" s="2" t="s">
        <v>1487</v>
      </c>
      <c r="B2390" s="9"/>
      <c r="C2390" s="9"/>
      <c r="D2390" s="9"/>
      <c r="E2390" s="11"/>
      <c r="F2390" s="11"/>
      <c r="G2390" s="10"/>
      <c r="H2390" s="9">
        <v>1</v>
      </c>
      <c r="I2390" s="9">
        <v>1</v>
      </c>
      <c r="J2390" s="14">
        <v>0</v>
      </c>
      <c r="K2390" s="9"/>
    </row>
    <row r="2391" spans="1:11" x14ac:dyDescent="0.25">
      <c r="A2391" s="2" t="s">
        <v>1775</v>
      </c>
      <c r="B2391" s="9"/>
      <c r="C2391" s="9"/>
      <c r="D2391" s="9"/>
      <c r="E2391" s="11"/>
      <c r="F2391" s="11"/>
      <c r="G2391" s="10"/>
      <c r="H2391" s="9">
        <v>1</v>
      </c>
      <c r="I2391" s="9">
        <v>1</v>
      </c>
      <c r="J2391" s="14">
        <v>0</v>
      </c>
      <c r="K2391" s="9"/>
    </row>
    <row r="2392" spans="1:11" x14ac:dyDescent="0.25">
      <c r="A2392" s="2" t="s">
        <v>1488</v>
      </c>
      <c r="B2392" s="9"/>
      <c r="C2392" s="9"/>
      <c r="D2392" s="9"/>
      <c r="E2392" s="11"/>
      <c r="F2392" s="11"/>
      <c r="G2392" s="10"/>
      <c r="H2392" s="9">
        <v>1</v>
      </c>
      <c r="I2392" s="9">
        <v>1</v>
      </c>
      <c r="J2392" s="14">
        <v>0</v>
      </c>
      <c r="K2392" s="9"/>
    </row>
    <row r="2393" spans="1:11" x14ac:dyDescent="0.25">
      <c r="A2393" s="2" t="s">
        <v>1779</v>
      </c>
      <c r="B2393" s="9"/>
      <c r="C2393" s="9"/>
      <c r="D2393" s="9"/>
      <c r="E2393" s="11"/>
      <c r="F2393" s="11"/>
      <c r="G2393" s="10"/>
      <c r="H2393" s="9">
        <v>1</v>
      </c>
      <c r="I2393" s="9">
        <v>1</v>
      </c>
      <c r="J2393" s="14">
        <v>0</v>
      </c>
      <c r="K2393" s="9"/>
    </row>
    <row r="2394" spans="1:11" x14ac:dyDescent="0.25">
      <c r="A2394" s="2" t="s">
        <v>1489</v>
      </c>
      <c r="B2394" s="9"/>
      <c r="C2394" s="9"/>
      <c r="D2394" s="9"/>
      <c r="E2394" s="11"/>
      <c r="F2394" s="11"/>
      <c r="G2394" s="10"/>
      <c r="H2394" s="9">
        <v>1</v>
      </c>
      <c r="I2394" s="9">
        <v>1</v>
      </c>
      <c r="J2394" s="14">
        <v>0</v>
      </c>
      <c r="K2394" s="9"/>
    </row>
    <row r="2395" spans="1:11" x14ac:dyDescent="0.25">
      <c r="A2395" s="2" t="s">
        <v>1783</v>
      </c>
      <c r="B2395" s="9"/>
      <c r="C2395" s="9"/>
      <c r="D2395" s="9"/>
      <c r="E2395" s="11"/>
      <c r="F2395" s="11"/>
      <c r="G2395" s="10"/>
      <c r="H2395" s="9">
        <v>1</v>
      </c>
      <c r="I2395" s="9">
        <v>1</v>
      </c>
      <c r="J2395" s="14">
        <v>0</v>
      </c>
      <c r="K2395" s="9"/>
    </row>
    <row r="2396" spans="1:11" x14ac:dyDescent="0.25">
      <c r="A2396" s="2" t="s">
        <v>1490</v>
      </c>
      <c r="B2396" s="9"/>
      <c r="C2396" s="9"/>
      <c r="D2396" s="9"/>
      <c r="E2396" s="11"/>
      <c r="F2396" s="11"/>
      <c r="G2396" s="10"/>
      <c r="H2396" s="9">
        <v>1</v>
      </c>
      <c r="I2396" s="9">
        <v>1</v>
      </c>
      <c r="J2396" s="14">
        <v>0</v>
      </c>
      <c r="K2396" s="9"/>
    </row>
    <row r="2397" spans="1:11" x14ac:dyDescent="0.25">
      <c r="A2397" s="2" t="s">
        <v>3942</v>
      </c>
      <c r="B2397" s="9"/>
      <c r="C2397" s="9"/>
      <c r="D2397" s="9"/>
      <c r="E2397" s="11"/>
      <c r="F2397" s="11"/>
      <c r="G2397" s="10"/>
      <c r="H2397" s="9">
        <v>1</v>
      </c>
      <c r="I2397" s="9">
        <v>1</v>
      </c>
      <c r="J2397" s="14">
        <v>0</v>
      </c>
      <c r="K2397" s="9"/>
    </row>
    <row r="2398" spans="1:11" x14ac:dyDescent="0.25">
      <c r="A2398" s="2" t="s">
        <v>1491</v>
      </c>
      <c r="B2398" s="9"/>
      <c r="C2398" s="9"/>
      <c r="D2398" s="9"/>
      <c r="E2398" s="11"/>
      <c r="F2398" s="11"/>
      <c r="G2398" s="10"/>
      <c r="H2398" s="9">
        <v>1</v>
      </c>
      <c r="I2398" s="9">
        <v>1</v>
      </c>
      <c r="J2398" s="14">
        <v>0</v>
      </c>
      <c r="K2398" s="9"/>
    </row>
    <row r="2399" spans="1:11" x14ac:dyDescent="0.25">
      <c r="A2399" s="2" t="s">
        <v>3943</v>
      </c>
      <c r="B2399" s="9"/>
      <c r="C2399" s="9"/>
      <c r="D2399" s="9"/>
      <c r="E2399" s="11"/>
      <c r="F2399" s="11"/>
      <c r="G2399" s="10"/>
      <c r="H2399" s="9">
        <v>1</v>
      </c>
      <c r="I2399" s="9">
        <v>1</v>
      </c>
      <c r="J2399" s="14">
        <v>0</v>
      </c>
      <c r="K2399" s="9"/>
    </row>
    <row r="2400" spans="1:11" x14ac:dyDescent="0.25">
      <c r="A2400" s="2" t="s">
        <v>1492</v>
      </c>
      <c r="B2400" s="9"/>
      <c r="C2400" s="9"/>
      <c r="D2400" s="9"/>
      <c r="E2400" s="11"/>
      <c r="F2400" s="11"/>
      <c r="G2400" s="10"/>
      <c r="H2400" s="9">
        <v>1</v>
      </c>
      <c r="I2400" s="9">
        <v>1</v>
      </c>
      <c r="J2400" s="14">
        <v>0</v>
      </c>
      <c r="K2400" s="9"/>
    </row>
    <row r="2401" spans="1:11" x14ac:dyDescent="0.25">
      <c r="A2401" s="2" t="s">
        <v>1792</v>
      </c>
      <c r="B2401" s="9"/>
      <c r="C2401" s="9"/>
      <c r="D2401" s="9"/>
      <c r="E2401" s="11"/>
      <c r="F2401" s="11"/>
      <c r="G2401" s="10"/>
      <c r="H2401" s="9">
        <v>1</v>
      </c>
      <c r="I2401" s="9">
        <v>1</v>
      </c>
      <c r="J2401" s="14">
        <v>0</v>
      </c>
      <c r="K2401" s="9"/>
    </row>
    <row r="2402" spans="1:11" x14ac:dyDescent="0.25">
      <c r="A2402" s="2" t="s">
        <v>1493</v>
      </c>
      <c r="B2402" s="9"/>
      <c r="C2402" s="9"/>
      <c r="D2402" s="9"/>
      <c r="E2402" s="11"/>
      <c r="F2402" s="11"/>
      <c r="G2402" s="10"/>
      <c r="H2402" s="9">
        <v>1</v>
      </c>
      <c r="I2402" s="9">
        <v>1</v>
      </c>
      <c r="J2402" s="14">
        <v>0</v>
      </c>
      <c r="K2402" s="9"/>
    </row>
    <row r="2403" spans="1:11" x14ac:dyDescent="0.25">
      <c r="A2403" s="2" t="s">
        <v>1795</v>
      </c>
      <c r="B2403" s="9"/>
      <c r="C2403" s="9"/>
      <c r="D2403" s="9"/>
      <c r="E2403" s="11"/>
      <c r="F2403" s="11"/>
      <c r="G2403" s="10"/>
      <c r="H2403" s="9">
        <v>1</v>
      </c>
      <c r="I2403" s="9">
        <v>1</v>
      </c>
      <c r="J2403" s="14">
        <v>0</v>
      </c>
      <c r="K2403" s="9"/>
    </row>
    <row r="2404" spans="1:11" x14ac:dyDescent="0.25">
      <c r="A2404" s="2" t="s">
        <v>1494</v>
      </c>
      <c r="B2404" s="9"/>
      <c r="C2404" s="9"/>
      <c r="D2404" s="9"/>
      <c r="E2404" s="11"/>
      <c r="F2404" s="11"/>
      <c r="G2404" s="10"/>
      <c r="H2404" s="9">
        <v>1</v>
      </c>
      <c r="I2404" s="9">
        <v>1</v>
      </c>
      <c r="J2404" s="14">
        <v>0</v>
      </c>
      <c r="K2404" s="9"/>
    </row>
    <row r="2405" spans="1:11" x14ac:dyDescent="0.25">
      <c r="A2405" s="2" t="s">
        <v>1799</v>
      </c>
      <c r="B2405" s="9"/>
      <c r="C2405" s="9"/>
      <c r="D2405" s="9"/>
      <c r="E2405" s="11"/>
      <c r="F2405" s="11"/>
      <c r="G2405" s="10"/>
      <c r="H2405" s="9">
        <v>1</v>
      </c>
      <c r="I2405" s="9">
        <v>1</v>
      </c>
      <c r="J2405" s="14">
        <v>0</v>
      </c>
      <c r="K2405" s="9"/>
    </row>
    <row r="2406" spans="1:11" x14ac:dyDescent="0.25">
      <c r="A2406" s="2" t="s">
        <v>1495</v>
      </c>
      <c r="B2406" s="9"/>
      <c r="C2406" s="9"/>
      <c r="D2406" s="9"/>
      <c r="E2406" s="11"/>
      <c r="F2406" s="11"/>
      <c r="G2406" s="10"/>
      <c r="H2406" s="9">
        <v>1</v>
      </c>
      <c r="I2406" s="9">
        <v>1</v>
      </c>
      <c r="J2406" s="14">
        <v>0</v>
      </c>
      <c r="K2406" s="9"/>
    </row>
    <row r="2407" spans="1:11" x14ac:dyDescent="0.25">
      <c r="A2407" s="2" t="s">
        <v>4312</v>
      </c>
      <c r="B2407" s="9"/>
      <c r="C2407" s="9"/>
      <c r="D2407" s="9"/>
      <c r="E2407" s="11"/>
      <c r="F2407" s="11"/>
      <c r="G2407" s="10"/>
      <c r="H2407" s="9">
        <v>1</v>
      </c>
      <c r="I2407" s="9">
        <v>1</v>
      </c>
      <c r="J2407" s="14">
        <v>0</v>
      </c>
      <c r="K2407" s="9"/>
    </row>
    <row r="2408" spans="1:11" x14ac:dyDescent="0.25">
      <c r="A2408" s="2" t="s">
        <v>1496</v>
      </c>
      <c r="B2408" s="9"/>
      <c r="C2408" s="9"/>
      <c r="D2408" s="9"/>
      <c r="E2408" s="11"/>
      <c r="F2408" s="11"/>
      <c r="G2408" s="10"/>
      <c r="H2408" s="9">
        <v>1</v>
      </c>
      <c r="I2408" s="9">
        <v>1</v>
      </c>
      <c r="J2408" s="14">
        <v>0</v>
      </c>
      <c r="K2408" s="9"/>
    </row>
    <row r="2409" spans="1:11" x14ac:dyDescent="0.25">
      <c r="A2409" s="2" t="s">
        <v>1806</v>
      </c>
      <c r="B2409" s="9"/>
      <c r="C2409" s="9"/>
      <c r="D2409" s="9"/>
      <c r="E2409" s="11"/>
      <c r="F2409" s="11"/>
      <c r="G2409" s="10"/>
      <c r="H2409" s="9">
        <v>1</v>
      </c>
      <c r="I2409" s="9">
        <v>1</v>
      </c>
      <c r="J2409" s="14">
        <v>0</v>
      </c>
      <c r="K2409" s="9"/>
    </row>
    <row r="2410" spans="1:11" x14ac:dyDescent="0.25">
      <c r="A2410" s="2" t="s">
        <v>1497</v>
      </c>
      <c r="B2410" s="9"/>
      <c r="C2410" s="9"/>
      <c r="D2410" s="9"/>
      <c r="E2410" s="11"/>
      <c r="F2410" s="11"/>
      <c r="G2410" s="10"/>
      <c r="H2410" s="9">
        <v>1</v>
      </c>
      <c r="I2410" s="9">
        <v>1</v>
      </c>
      <c r="J2410" s="14">
        <v>0</v>
      </c>
      <c r="K2410" s="9"/>
    </row>
    <row r="2411" spans="1:11" x14ac:dyDescent="0.25">
      <c r="A2411" s="2" t="s">
        <v>1810</v>
      </c>
      <c r="B2411" s="9"/>
      <c r="C2411" s="9"/>
      <c r="D2411" s="9"/>
      <c r="E2411" s="11"/>
      <c r="F2411" s="11"/>
      <c r="G2411" s="10"/>
      <c r="H2411" s="9">
        <v>1</v>
      </c>
      <c r="I2411" s="9">
        <v>1</v>
      </c>
      <c r="J2411" s="14">
        <v>0</v>
      </c>
      <c r="K2411" s="9"/>
    </row>
    <row r="2412" spans="1:11" x14ac:dyDescent="0.25">
      <c r="A2412" s="2" t="s">
        <v>1498</v>
      </c>
      <c r="B2412" s="9"/>
      <c r="C2412" s="9"/>
      <c r="D2412" s="9"/>
      <c r="E2412" s="11"/>
      <c r="F2412" s="11"/>
      <c r="G2412" s="10"/>
      <c r="H2412" s="9">
        <v>1</v>
      </c>
      <c r="I2412" s="9">
        <v>1</v>
      </c>
      <c r="J2412" s="14">
        <v>0</v>
      </c>
      <c r="K2412" s="9"/>
    </row>
    <row r="2413" spans="1:11" x14ac:dyDescent="0.25">
      <c r="A2413" s="2" t="s">
        <v>1814</v>
      </c>
      <c r="B2413" s="9"/>
      <c r="C2413" s="9"/>
      <c r="D2413" s="9"/>
      <c r="E2413" s="11"/>
      <c r="F2413" s="11"/>
      <c r="G2413" s="10"/>
      <c r="H2413" s="9">
        <v>1</v>
      </c>
      <c r="I2413" s="9">
        <v>1</v>
      </c>
      <c r="J2413" s="14">
        <v>0</v>
      </c>
      <c r="K2413" s="9"/>
    </row>
    <row r="2414" spans="1:11" x14ac:dyDescent="0.25">
      <c r="A2414" s="2" t="s">
        <v>1499</v>
      </c>
      <c r="B2414" s="9"/>
      <c r="C2414" s="9"/>
      <c r="D2414" s="9"/>
      <c r="E2414" s="11"/>
      <c r="F2414" s="11"/>
      <c r="G2414" s="10"/>
      <c r="H2414" s="9">
        <v>1</v>
      </c>
      <c r="I2414" s="9">
        <v>1</v>
      </c>
      <c r="J2414" s="14">
        <v>0</v>
      </c>
      <c r="K2414" s="9"/>
    </row>
    <row r="2415" spans="1:11" x14ac:dyDescent="0.25">
      <c r="A2415" s="2" t="s">
        <v>1817</v>
      </c>
      <c r="B2415" s="9"/>
      <c r="C2415" s="9"/>
      <c r="D2415" s="9"/>
      <c r="E2415" s="11"/>
      <c r="F2415" s="11"/>
      <c r="G2415" s="10"/>
      <c r="H2415" s="9">
        <v>1</v>
      </c>
      <c r="I2415" s="9">
        <v>1</v>
      </c>
      <c r="J2415" s="14">
        <v>0</v>
      </c>
      <c r="K2415" s="9"/>
    </row>
    <row r="2416" spans="1:11" x14ac:dyDescent="0.25">
      <c r="A2416" s="2" t="s">
        <v>1500</v>
      </c>
      <c r="B2416" s="9"/>
      <c r="C2416" s="9"/>
      <c r="D2416" s="9"/>
      <c r="E2416" s="11"/>
      <c r="F2416" s="11"/>
      <c r="G2416" s="10"/>
      <c r="H2416" s="9">
        <v>1</v>
      </c>
      <c r="I2416" s="9">
        <v>1</v>
      </c>
      <c r="J2416" s="14">
        <v>0</v>
      </c>
      <c r="K2416" s="9"/>
    </row>
    <row r="2417" spans="1:11" x14ac:dyDescent="0.25">
      <c r="A2417" s="2" t="s">
        <v>1820</v>
      </c>
      <c r="B2417" s="9"/>
      <c r="C2417" s="9"/>
      <c r="D2417" s="9"/>
      <c r="E2417" s="11"/>
      <c r="F2417" s="11"/>
      <c r="G2417" s="10"/>
      <c r="H2417" s="9">
        <v>1</v>
      </c>
      <c r="I2417" s="9">
        <v>1</v>
      </c>
      <c r="J2417" s="14">
        <v>0</v>
      </c>
      <c r="K2417" s="9"/>
    </row>
    <row r="2418" spans="1:11" x14ac:dyDescent="0.25">
      <c r="A2418" s="2" t="s">
        <v>4307</v>
      </c>
      <c r="B2418" s="9"/>
      <c r="C2418" s="9"/>
      <c r="D2418" s="9"/>
      <c r="E2418" s="11"/>
      <c r="F2418" s="11"/>
      <c r="G2418" s="10"/>
      <c r="H2418" s="9">
        <v>1</v>
      </c>
      <c r="I2418" s="9">
        <v>1</v>
      </c>
      <c r="J2418" s="14">
        <v>0</v>
      </c>
      <c r="K2418" s="9"/>
    </row>
    <row r="2419" spans="1:11" x14ac:dyDescent="0.25">
      <c r="A2419" s="2" t="s">
        <v>1824</v>
      </c>
      <c r="B2419" s="9"/>
      <c r="C2419" s="9"/>
      <c r="D2419" s="9"/>
      <c r="E2419" s="11"/>
      <c r="F2419" s="11"/>
      <c r="G2419" s="10"/>
      <c r="H2419" s="9">
        <v>1</v>
      </c>
      <c r="I2419" s="9">
        <v>1</v>
      </c>
      <c r="J2419" s="14">
        <v>0</v>
      </c>
      <c r="K2419" s="9"/>
    </row>
    <row r="2420" spans="1:11" x14ac:dyDescent="0.25">
      <c r="A2420" s="2" t="s">
        <v>1501</v>
      </c>
      <c r="B2420" s="9"/>
      <c r="C2420" s="9"/>
      <c r="D2420" s="9"/>
      <c r="E2420" s="11"/>
      <c r="F2420" s="11"/>
      <c r="G2420" s="10"/>
      <c r="H2420" s="9">
        <v>1</v>
      </c>
      <c r="I2420" s="9">
        <v>1</v>
      </c>
      <c r="J2420" s="14">
        <v>0</v>
      </c>
      <c r="K2420" s="9"/>
    </row>
    <row r="2421" spans="1:11" x14ac:dyDescent="0.25">
      <c r="A2421" s="2" t="s">
        <v>1828</v>
      </c>
      <c r="B2421" s="9"/>
      <c r="C2421" s="9"/>
      <c r="D2421" s="9"/>
      <c r="E2421" s="11"/>
      <c r="F2421" s="11"/>
      <c r="G2421" s="10"/>
      <c r="H2421" s="9">
        <v>1</v>
      </c>
      <c r="I2421" s="9">
        <v>1</v>
      </c>
      <c r="J2421" s="14">
        <v>0</v>
      </c>
      <c r="K2421" s="9"/>
    </row>
    <row r="2422" spans="1:11" x14ac:dyDescent="0.25">
      <c r="A2422" s="2" t="s">
        <v>1502</v>
      </c>
      <c r="B2422" s="9"/>
      <c r="C2422" s="9"/>
      <c r="D2422" s="9"/>
      <c r="E2422" s="11"/>
      <c r="F2422" s="11"/>
      <c r="G2422" s="10"/>
      <c r="H2422" s="9">
        <v>1</v>
      </c>
      <c r="I2422" s="9">
        <v>1</v>
      </c>
      <c r="J2422" s="14">
        <v>0</v>
      </c>
      <c r="K2422" s="9"/>
    </row>
    <row r="2423" spans="1:11" x14ac:dyDescent="0.25">
      <c r="A2423" s="2" t="s">
        <v>1831</v>
      </c>
      <c r="B2423" s="9"/>
      <c r="C2423" s="9"/>
      <c r="D2423" s="9"/>
      <c r="E2423" s="11"/>
      <c r="F2423" s="11"/>
      <c r="G2423" s="10"/>
      <c r="H2423" s="9">
        <v>1</v>
      </c>
      <c r="I2423" s="9">
        <v>1</v>
      </c>
      <c r="J2423" s="14">
        <v>0</v>
      </c>
      <c r="K2423" s="9"/>
    </row>
    <row r="2424" spans="1:11" x14ac:dyDescent="0.25">
      <c r="A2424" s="2" t="s">
        <v>1503</v>
      </c>
      <c r="B2424" s="9"/>
      <c r="C2424" s="9"/>
      <c r="D2424" s="9"/>
      <c r="E2424" s="11"/>
      <c r="F2424" s="11"/>
      <c r="G2424" s="10"/>
      <c r="H2424" s="9">
        <v>1</v>
      </c>
      <c r="I2424" s="9">
        <v>1</v>
      </c>
      <c r="J2424" s="14">
        <v>0</v>
      </c>
      <c r="K2424" s="9"/>
    </row>
    <row r="2425" spans="1:11" x14ac:dyDescent="0.25">
      <c r="A2425" s="2" t="s">
        <v>1835</v>
      </c>
      <c r="B2425" s="9"/>
      <c r="C2425" s="9"/>
      <c r="D2425" s="9"/>
      <c r="E2425" s="11"/>
      <c r="F2425" s="11"/>
      <c r="G2425" s="10"/>
      <c r="H2425" s="9">
        <v>1</v>
      </c>
      <c r="I2425" s="9">
        <v>1</v>
      </c>
      <c r="J2425" s="14">
        <v>0</v>
      </c>
      <c r="K2425" s="9"/>
    </row>
    <row r="2426" spans="1:11" x14ac:dyDescent="0.25">
      <c r="A2426" s="2" t="s">
        <v>1504</v>
      </c>
      <c r="B2426" s="9"/>
      <c r="C2426" s="9"/>
      <c r="D2426" s="9"/>
      <c r="E2426" s="11"/>
      <c r="F2426" s="11"/>
      <c r="G2426" s="10"/>
      <c r="H2426" s="9">
        <v>1</v>
      </c>
      <c r="I2426" s="9">
        <v>1</v>
      </c>
      <c r="J2426" s="14">
        <v>0</v>
      </c>
      <c r="K2426" s="9"/>
    </row>
    <row r="2427" spans="1:11" x14ac:dyDescent="0.25">
      <c r="A2427" s="2" t="s">
        <v>1839</v>
      </c>
      <c r="B2427" s="9"/>
      <c r="C2427" s="9"/>
      <c r="D2427" s="9"/>
      <c r="E2427" s="11"/>
      <c r="F2427" s="11"/>
      <c r="G2427" s="10"/>
      <c r="H2427" s="9">
        <v>1</v>
      </c>
      <c r="I2427" s="9">
        <v>1</v>
      </c>
      <c r="J2427" s="14">
        <v>0</v>
      </c>
      <c r="K2427" s="9"/>
    </row>
    <row r="2428" spans="1:11" x14ac:dyDescent="0.25">
      <c r="A2428" s="2" t="s">
        <v>1505</v>
      </c>
      <c r="B2428" s="9"/>
      <c r="C2428" s="9"/>
      <c r="D2428" s="9"/>
      <c r="E2428" s="11"/>
      <c r="F2428" s="11"/>
      <c r="G2428" s="10"/>
      <c r="H2428" s="9">
        <v>1</v>
      </c>
      <c r="I2428" s="9">
        <v>1</v>
      </c>
      <c r="J2428" s="14">
        <v>0</v>
      </c>
      <c r="K2428" s="9"/>
    </row>
    <row r="2429" spans="1:11" x14ac:dyDescent="0.25">
      <c r="A2429" s="2" t="s">
        <v>1843</v>
      </c>
      <c r="B2429" s="9"/>
      <c r="C2429" s="9"/>
      <c r="D2429" s="9"/>
      <c r="E2429" s="11"/>
      <c r="F2429" s="11"/>
      <c r="G2429" s="10"/>
      <c r="H2429" s="9">
        <v>1</v>
      </c>
      <c r="I2429" s="9">
        <v>1</v>
      </c>
      <c r="J2429" s="14">
        <v>0</v>
      </c>
      <c r="K2429" s="9"/>
    </row>
    <row r="2430" spans="1:11" x14ac:dyDescent="0.25">
      <c r="A2430" s="2" t="s">
        <v>1506</v>
      </c>
      <c r="B2430" s="9"/>
      <c r="C2430" s="9"/>
      <c r="D2430" s="9"/>
      <c r="E2430" s="11"/>
      <c r="F2430" s="11"/>
      <c r="G2430" s="10"/>
      <c r="H2430" s="9">
        <v>1</v>
      </c>
      <c r="I2430" s="9">
        <v>1</v>
      </c>
      <c r="J2430" s="14">
        <v>0</v>
      </c>
      <c r="K2430" s="9"/>
    </row>
    <row r="2431" spans="1:11" x14ac:dyDescent="0.25">
      <c r="A2431" s="2" t="s">
        <v>1847</v>
      </c>
      <c r="B2431" s="9"/>
      <c r="C2431" s="9"/>
      <c r="D2431" s="9"/>
      <c r="E2431" s="11"/>
      <c r="F2431" s="11"/>
      <c r="G2431" s="10"/>
      <c r="H2431" s="9">
        <v>1</v>
      </c>
      <c r="I2431" s="9">
        <v>1</v>
      </c>
      <c r="J2431" s="14">
        <v>0</v>
      </c>
      <c r="K2431" s="9"/>
    </row>
    <row r="2432" spans="1:11" x14ac:dyDescent="0.25">
      <c r="A2432" s="2" t="s">
        <v>1507</v>
      </c>
      <c r="B2432" s="9"/>
      <c r="C2432" s="9"/>
      <c r="D2432" s="9"/>
      <c r="E2432" s="11"/>
      <c r="F2432" s="11"/>
      <c r="G2432" s="10"/>
      <c r="H2432" s="9">
        <v>1</v>
      </c>
      <c r="I2432" s="9">
        <v>1</v>
      </c>
      <c r="J2432" s="14">
        <v>0</v>
      </c>
      <c r="K2432" s="9"/>
    </row>
    <row r="2433" spans="1:11" x14ac:dyDescent="0.25">
      <c r="A2433" s="2" t="s">
        <v>1851</v>
      </c>
      <c r="B2433" s="9"/>
      <c r="C2433" s="9"/>
      <c r="D2433" s="9"/>
      <c r="E2433" s="11"/>
      <c r="F2433" s="11"/>
      <c r="G2433" s="10"/>
      <c r="H2433" s="9">
        <v>1</v>
      </c>
      <c r="I2433" s="9">
        <v>1</v>
      </c>
      <c r="J2433" s="14">
        <v>0</v>
      </c>
      <c r="K2433" s="9"/>
    </row>
    <row r="2434" spans="1:11" x14ac:dyDescent="0.25">
      <c r="A2434" s="2" t="s">
        <v>1508</v>
      </c>
      <c r="B2434" s="9"/>
      <c r="C2434" s="9"/>
      <c r="D2434" s="9"/>
      <c r="E2434" s="11"/>
      <c r="F2434" s="11"/>
      <c r="G2434" s="10"/>
      <c r="H2434" s="9">
        <v>1</v>
      </c>
      <c r="I2434" s="9">
        <v>1</v>
      </c>
      <c r="J2434" s="14">
        <v>0</v>
      </c>
      <c r="K2434" s="9"/>
    </row>
    <row r="2435" spans="1:11" x14ac:dyDescent="0.25">
      <c r="A2435" s="2" t="s">
        <v>1855</v>
      </c>
      <c r="B2435" s="9"/>
      <c r="C2435" s="9"/>
      <c r="D2435" s="9"/>
      <c r="E2435" s="11"/>
      <c r="F2435" s="11"/>
      <c r="G2435" s="10"/>
      <c r="H2435" s="9">
        <v>1</v>
      </c>
      <c r="I2435" s="9">
        <v>1</v>
      </c>
      <c r="J2435" s="14">
        <v>0</v>
      </c>
      <c r="K2435" s="9"/>
    </row>
    <row r="2436" spans="1:11" x14ac:dyDescent="0.25">
      <c r="A2436" s="2" t="s">
        <v>1509</v>
      </c>
      <c r="B2436" s="9"/>
      <c r="C2436" s="9"/>
      <c r="D2436" s="9"/>
      <c r="E2436" s="11"/>
      <c r="F2436" s="11"/>
      <c r="G2436" s="10"/>
      <c r="H2436" s="9">
        <v>1</v>
      </c>
      <c r="I2436" s="9">
        <v>1</v>
      </c>
      <c r="J2436" s="14">
        <v>0</v>
      </c>
      <c r="K2436" s="9"/>
    </row>
    <row r="2437" spans="1:11" x14ac:dyDescent="0.25">
      <c r="A2437" s="2" t="s">
        <v>1859</v>
      </c>
      <c r="B2437" s="9"/>
      <c r="C2437" s="9"/>
      <c r="D2437" s="9"/>
      <c r="E2437" s="11"/>
      <c r="F2437" s="11"/>
      <c r="G2437" s="10"/>
      <c r="H2437" s="9">
        <v>1</v>
      </c>
      <c r="I2437" s="9">
        <v>1</v>
      </c>
      <c r="J2437" s="14">
        <v>0</v>
      </c>
      <c r="K2437" s="9"/>
    </row>
    <row r="2438" spans="1:11" x14ac:dyDescent="0.25">
      <c r="A2438" s="2" t="s">
        <v>1510</v>
      </c>
      <c r="B2438" s="9"/>
      <c r="C2438" s="9"/>
      <c r="D2438" s="9"/>
      <c r="E2438" s="11"/>
      <c r="F2438" s="11"/>
      <c r="G2438" s="10"/>
      <c r="H2438" s="9">
        <v>1</v>
      </c>
      <c r="I2438" s="9">
        <v>1</v>
      </c>
      <c r="J2438" s="14">
        <v>0</v>
      </c>
      <c r="K2438" s="9"/>
    </row>
    <row r="2439" spans="1:11" x14ac:dyDescent="0.25">
      <c r="A2439" s="2" t="s">
        <v>1862</v>
      </c>
      <c r="B2439" s="9"/>
      <c r="C2439" s="9"/>
      <c r="D2439" s="9"/>
      <c r="E2439" s="11"/>
      <c r="F2439" s="11"/>
      <c r="G2439" s="10"/>
      <c r="H2439" s="9">
        <v>1</v>
      </c>
      <c r="I2439" s="9">
        <v>1</v>
      </c>
      <c r="J2439" s="14">
        <v>0</v>
      </c>
      <c r="K2439" s="9"/>
    </row>
    <row r="2440" spans="1:11" x14ac:dyDescent="0.25">
      <c r="A2440" s="2" t="s">
        <v>1511</v>
      </c>
      <c r="B2440" s="9"/>
      <c r="C2440" s="9"/>
      <c r="D2440" s="9"/>
      <c r="E2440" s="11"/>
      <c r="F2440" s="11"/>
      <c r="G2440" s="10"/>
      <c r="H2440" s="9">
        <v>1</v>
      </c>
      <c r="I2440" s="9">
        <v>1</v>
      </c>
      <c r="J2440" s="14">
        <v>0</v>
      </c>
      <c r="K2440" s="9"/>
    </row>
    <row r="2441" spans="1:11" x14ac:dyDescent="0.25">
      <c r="A2441" s="2" t="s">
        <v>1866</v>
      </c>
      <c r="B2441" s="9"/>
      <c r="C2441" s="9"/>
      <c r="D2441" s="9"/>
      <c r="E2441" s="11"/>
      <c r="F2441" s="11"/>
      <c r="G2441" s="10"/>
      <c r="H2441" s="9">
        <v>1</v>
      </c>
      <c r="I2441" s="9">
        <v>1</v>
      </c>
      <c r="J2441" s="14">
        <v>0</v>
      </c>
      <c r="K2441" s="9"/>
    </row>
    <row r="2442" spans="1:11" x14ac:dyDescent="0.25">
      <c r="A2442" s="2" t="s">
        <v>1512</v>
      </c>
      <c r="B2442" s="9"/>
      <c r="C2442" s="9"/>
      <c r="D2442" s="9"/>
      <c r="E2442" s="11"/>
      <c r="F2442" s="11"/>
      <c r="G2442" s="10"/>
      <c r="H2442" s="9">
        <v>1</v>
      </c>
      <c r="I2442" s="9">
        <v>1</v>
      </c>
      <c r="J2442" s="14">
        <v>0</v>
      </c>
      <c r="K2442" s="9"/>
    </row>
    <row r="2443" spans="1:11" x14ac:dyDescent="0.25">
      <c r="A2443" s="2" t="s">
        <v>1870</v>
      </c>
      <c r="B2443" s="9"/>
      <c r="C2443" s="9"/>
      <c r="D2443" s="9"/>
      <c r="E2443" s="11"/>
      <c r="F2443" s="11"/>
      <c r="G2443" s="10"/>
      <c r="H2443" s="9">
        <v>1</v>
      </c>
      <c r="I2443" s="9">
        <v>1</v>
      </c>
      <c r="J2443" s="14">
        <v>0</v>
      </c>
      <c r="K2443" s="9"/>
    </row>
    <row r="2444" spans="1:11" x14ac:dyDescent="0.25">
      <c r="A2444" s="2" t="s">
        <v>1513</v>
      </c>
      <c r="B2444" s="9"/>
      <c r="C2444" s="9"/>
      <c r="D2444" s="9"/>
      <c r="E2444" s="11"/>
      <c r="F2444" s="11"/>
      <c r="G2444" s="10"/>
      <c r="H2444" s="9">
        <v>1</v>
      </c>
      <c r="I2444" s="9">
        <v>1</v>
      </c>
      <c r="J2444" s="14">
        <v>0</v>
      </c>
      <c r="K2444" s="9"/>
    </row>
    <row r="2445" spans="1:11" x14ac:dyDescent="0.25">
      <c r="A2445" s="2" t="s">
        <v>1874</v>
      </c>
      <c r="B2445" s="9"/>
      <c r="C2445" s="9"/>
      <c r="D2445" s="9"/>
      <c r="E2445" s="11"/>
      <c r="F2445" s="11"/>
      <c r="G2445" s="10"/>
      <c r="H2445" s="9">
        <v>1</v>
      </c>
      <c r="I2445" s="9">
        <v>1</v>
      </c>
      <c r="J2445" s="14">
        <v>0</v>
      </c>
      <c r="K2445" s="9"/>
    </row>
    <row r="2446" spans="1:11" x14ac:dyDescent="0.25">
      <c r="A2446" s="2" t="s">
        <v>1514</v>
      </c>
      <c r="B2446" s="9"/>
      <c r="C2446" s="9"/>
      <c r="D2446" s="9"/>
      <c r="E2446" s="11"/>
      <c r="F2446" s="11"/>
      <c r="G2446" s="10"/>
      <c r="H2446" s="9">
        <v>1</v>
      </c>
      <c r="I2446" s="9">
        <v>1</v>
      </c>
      <c r="J2446" s="14">
        <v>0</v>
      </c>
      <c r="K2446" s="9"/>
    </row>
    <row r="2447" spans="1:11" x14ac:dyDescent="0.25">
      <c r="A2447" s="2" t="s">
        <v>1631</v>
      </c>
      <c r="B2447" s="9"/>
      <c r="C2447" s="9"/>
      <c r="D2447" s="9"/>
      <c r="E2447" s="11"/>
      <c r="F2447" s="11"/>
      <c r="G2447" s="10"/>
      <c r="H2447" s="9">
        <v>1</v>
      </c>
      <c r="I2447" s="9">
        <v>1</v>
      </c>
      <c r="J2447" s="14">
        <v>0</v>
      </c>
      <c r="K2447" s="9"/>
    </row>
    <row r="2448" spans="1:11" x14ac:dyDescent="0.25">
      <c r="A2448" s="2" t="s">
        <v>1515</v>
      </c>
      <c r="B2448" s="9"/>
      <c r="C2448" s="9"/>
      <c r="D2448" s="9"/>
      <c r="E2448" s="11"/>
      <c r="F2448" s="11"/>
      <c r="G2448" s="10"/>
      <c r="H2448" s="9">
        <v>1</v>
      </c>
      <c r="I2448" s="9">
        <v>1</v>
      </c>
      <c r="J2448" s="14">
        <v>0</v>
      </c>
      <c r="K2448" s="9"/>
    </row>
    <row r="2449" spans="1:11" x14ac:dyDescent="0.25">
      <c r="A2449" s="2" t="s">
        <v>3926</v>
      </c>
      <c r="B2449" s="9"/>
      <c r="C2449" s="9"/>
      <c r="D2449" s="9"/>
      <c r="E2449" s="11"/>
      <c r="F2449" s="11"/>
      <c r="G2449" s="10"/>
      <c r="H2449" s="9">
        <v>1</v>
      </c>
      <c r="I2449" s="9">
        <v>1</v>
      </c>
      <c r="J2449" s="14">
        <v>0</v>
      </c>
      <c r="K2449" s="9"/>
    </row>
    <row r="2450" spans="1:11" x14ac:dyDescent="0.25">
      <c r="A2450" s="2" t="s">
        <v>1516</v>
      </c>
      <c r="B2450" s="9"/>
      <c r="C2450" s="9"/>
      <c r="D2450" s="9"/>
      <c r="E2450" s="11"/>
      <c r="F2450" s="11"/>
      <c r="G2450" s="10"/>
      <c r="H2450" s="9">
        <v>1</v>
      </c>
      <c r="I2450" s="9">
        <v>1</v>
      </c>
      <c r="J2450" s="14">
        <v>0</v>
      </c>
      <c r="K2450" s="9"/>
    </row>
    <row r="2451" spans="1:11" x14ac:dyDescent="0.25">
      <c r="A2451" s="2" t="s">
        <v>1634</v>
      </c>
      <c r="B2451" s="9"/>
      <c r="C2451" s="9"/>
      <c r="D2451" s="9"/>
      <c r="E2451" s="11"/>
      <c r="F2451" s="11"/>
      <c r="G2451" s="10"/>
      <c r="H2451" s="9">
        <v>1</v>
      </c>
      <c r="I2451" s="9">
        <v>1</v>
      </c>
      <c r="J2451" s="14">
        <v>0</v>
      </c>
      <c r="K2451" s="9"/>
    </row>
    <row r="2452" spans="1:11" x14ac:dyDescent="0.25">
      <c r="A2452" s="2" t="s">
        <v>1517</v>
      </c>
      <c r="B2452" s="9"/>
      <c r="C2452" s="9"/>
      <c r="D2452" s="9"/>
      <c r="E2452" s="11"/>
      <c r="F2452" s="11"/>
      <c r="G2452" s="10"/>
      <c r="H2452" s="9">
        <v>1</v>
      </c>
      <c r="I2452" s="9">
        <v>1</v>
      </c>
      <c r="J2452" s="14">
        <v>0</v>
      </c>
      <c r="K2452" s="9"/>
    </row>
    <row r="2453" spans="1:11" x14ac:dyDescent="0.25">
      <c r="A2453" s="2" t="s">
        <v>1636</v>
      </c>
      <c r="B2453" s="9"/>
      <c r="C2453" s="9"/>
      <c r="D2453" s="9"/>
      <c r="E2453" s="11"/>
      <c r="F2453" s="11"/>
      <c r="G2453" s="10"/>
      <c r="H2453" s="9">
        <v>1</v>
      </c>
      <c r="I2453" s="9">
        <v>1</v>
      </c>
      <c r="J2453" s="14">
        <v>0</v>
      </c>
      <c r="K2453" s="9"/>
    </row>
    <row r="2454" spans="1:11" x14ac:dyDescent="0.25">
      <c r="A2454" s="2" t="s">
        <v>3907</v>
      </c>
      <c r="B2454" s="9"/>
      <c r="C2454" s="9"/>
      <c r="D2454" s="9"/>
      <c r="E2454" s="11"/>
      <c r="F2454" s="11"/>
      <c r="G2454" s="10"/>
      <c r="H2454" s="9">
        <v>1</v>
      </c>
      <c r="I2454" s="9">
        <v>1</v>
      </c>
      <c r="J2454" s="14">
        <v>0</v>
      </c>
      <c r="K2454" s="9"/>
    </row>
    <row r="2455" spans="1:11" x14ac:dyDescent="0.25">
      <c r="A2455" s="2" t="s">
        <v>1638</v>
      </c>
      <c r="B2455" s="9"/>
      <c r="C2455" s="9"/>
      <c r="D2455" s="9"/>
      <c r="E2455" s="11"/>
      <c r="F2455" s="11"/>
      <c r="G2455" s="10"/>
      <c r="H2455" s="9">
        <v>1</v>
      </c>
      <c r="I2455" s="9">
        <v>1</v>
      </c>
      <c r="J2455" s="14">
        <v>0</v>
      </c>
      <c r="K2455" s="9"/>
    </row>
    <row r="2456" spans="1:11" x14ac:dyDescent="0.25">
      <c r="A2456" s="2" t="s">
        <v>1518</v>
      </c>
      <c r="B2456" s="9"/>
      <c r="C2456" s="9"/>
      <c r="D2456" s="9"/>
      <c r="E2456" s="11"/>
      <c r="F2456" s="11"/>
      <c r="G2456" s="10"/>
      <c r="H2456" s="9">
        <v>1</v>
      </c>
      <c r="I2456" s="9">
        <v>1</v>
      </c>
      <c r="J2456" s="14">
        <v>0</v>
      </c>
      <c r="K2456" s="9"/>
    </row>
    <row r="2457" spans="1:11" x14ac:dyDescent="0.25">
      <c r="A2457" s="2" t="s">
        <v>1639</v>
      </c>
      <c r="B2457" s="9"/>
      <c r="C2457" s="9"/>
      <c r="D2457" s="9"/>
      <c r="E2457" s="11"/>
      <c r="F2457" s="11"/>
      <c r="G2457" s="10"/>
      <c r="H2457" s="9">
        <v>1</v>
      </c>
      <c r="I2457" s="9">
        <v>1</v>
      </c>
      <c r="J2457" s="14">
        <v>0</v>
      </c>
      <c r="K2457" s="9"/>
    </row>
    <row r="2458" spans="1:11" x14ac:dyDescent="0.25">
      <c r="A2458" s="2" t="s">
        <v>1519</v>
      </c>
      <c r="B2458" s="9"/>
      <c r="C2458" s="9"/>
      <c r="D2458" s="9"/>
      <c r="E2458" s="11"/>
      <c r="F2458" s="11"/>
      <c r="G2458" s="10"/>
      <c r="H2458" s="9">
        <v>1</v>
      </c>
      <c r="I2458" s="9">
        <v>1</v>
      </c>
      <c r="J2458" s="14">
        <v>0</v>
      </c>
      <c r="K2458" s="9"/>
    </row>
    <row r="2459" spans="1:11" x14ac:dyDescent="0.25">
      <c r="A2459" s="2" t="s">
        <v>3928</v>
      </c>
      <c r="B2459" s="9"/>
      <c r="C2459" s="9"/>
      <c r="D2459" s="9"/>
      <c r="E2459" s="11"/>
      <c r="F2459" s="11"/>
      <c r="G2459" s="10"/>
      <c r="H2459" s="9">
        <v>1</v>
      </c>
      <c r="I2459" s="9">
        <v>1</v>
      </c>
      <c r="J2459" s="14">
        <v>0</v>
      </c>
      <c r="K2459" s="9"/>
    </row>
    <row r="2460" spans="1:11" x14ac:dyDescent="0.25">
      <c r="A2460" s="2" t="s">
        <v>1520</v>
      </c>
      <c r="B2460" s="9"/>
      <c r="C2460" s="9"/>
      <c r="D2460" s="9"/>
      <c r="E2460" s="11"/>
      <c r="F2460" s="11"/>
      <c r="G2460" s="10"/>
      <c r="H2460" s="9">
        <v>1</v>
      </c>
      <c r="I2460" s="9">
        <v>1</v>
      </c>
      <c r="J2460" s="14">
        <v>0</v>
      </c>
      <c r="K2460" s="9"/>
    </row>
    <row r="2461" spans="1:11" x14ac:dyDescent="0.25">
      <c r="A2461" s="2" t="s">
        <v>1642</v>
      </c>
      <c r="B2461" s="9"/>
      <c r="C2461" s="9"/>
      <c r="D2461" s="9"/>
      <c r="E2461" s="11"/>
      <c r="F2461" s="11"/>
      <c r="G2461" s="10"/>
      <c r="H2461" s="9">
        <v>1</v>
      </c>
      <c r="I2461" s="9">
        <v>1</v>
      </c>
      <c r="J2461" s="14">
        <v>0</v>
      </c>
      <c r="K2461" s="9"/>
    </row>
    <row r="2462" spans="1:11" x14ac:dyDescent="0.25">
      <c r="A2462" s="2" t="s">
        <v>3908</v>
      </c>
      <c r="B2462" s="9"/>
      <c r="C2462" s="9"/>
      <c r="D2462" s="9"/>
      <c r="E2462" s="11"/>
      <c r="F2462" s="11"/>
      <c r="G2462" s="10"/>
      <c r="H2462" s="9">
        <v>1</v>
      </c>
      <c r="I2462" s="9">
        <v>1</v>
      </c>
      <c r="J2462" s="14">
        <v>0</v>
      </c>
      <c r="K2462" s="9"/>
    </row>
    <row r="2463" spans="1:11" x14ac:dyDescent="0.25">
      <c r="A2463" s="2" t="s">
        <v>1643</v>
      </c>
      <c r="B2463" s="9"/>
      <c r="C2463" s="9"/>
      <c r="D2463" s="9"/>
      <c r="E2463" s="11"/>
      <c r="F2463" s="11"/>
      <c r="G2463" s="10"/>
      <c r="H2463" s="9">
        <v>1</v>
      </c>
      <c r="I2463" s="9">
        <v>1</v>
      </c>
      <c r="J2463" s="14">
        <v>0</v>
      </c>
      <c r="K2463" s="9"/>
    </row>
    <row r="2464" spans="1:11" x14ac:dyDescent="0.25">
      <c r="A2464" s="2" t="s">
        <v>1521</v>
      </c>
      <c r="B2464" s="9"/>
      <c r="C2464" s="9"/>
      <c r="D2464" s="9"/>
      <c r="E2464" s="11"/>
      <c r="F2464" s="11"/>
      <c r="G2464" s="10"/>
      <c r="H2464" s="9">
        <v>1</v>
      </c>
      <c r="I2464" s="9">
        <v>1</v>
      </c>
      <c r="J2464" s="14">
        <v>0</v>
      </c>
      <c r="K2464" s="9"/>
    </row>
    <row r="2465" spans="1:11" x14ac:dyDescent="0.25">
      <c r="A2465" s="2" t="s">
        <v>3930</v>
      </c>
      <c r="B2465" s="9"/>
      <c r="C2465" s="9"/>
      <c r="D2465" s="9"/>
      <c r="E2465" s="11"/>
      <c r="F2465" s="11"/>
      <c r="G2465" s="10"/>
      <c r="H2465" s="9">
        <v>1</v>
      </c>
      <c r="I2465" s="9">
        <v>1</v>
      </c>
      <c r="J2465" s="14">
        <v>0</v>
      </c>
      <c r="K2465" s="9"/>
    </row>
    <row r="2466" spans="1:11" x14ac:dyDescent="0.25">
      <c r="A2466" s="2" t="s">
        <v>1522</v>
      </c>
      <c r="B2466" s="9"/>
      <c r="C2466" s="9"/>
      <c r="D2466" s="9"/>
      <c r="E2466" s="11"/>
      <c r="F2466" s="11"/>
      <c r="G2466" s="10"/>
      <c r="H2466" s="9">
        <v>1</v>
      </c>
      <c r="I2466" s="9">
        <v>1</v>
      </c>
      <c r="J2466" s="14">
        <v>0</v>
      </c>
      <c r="K2466" s="9"/>
    </row>
    <row r="2467" spans="1:11" x14ac:dyDescent="0.25">
      <c r="A2467" s="2" t="s">
        <v>1646</v>
      </c>
      <c r="B2467" s="9"/>
      <c r="C2467" s="9"/>
      <c r="D2467" s="9"/>
      <c r="E2467" s="11"/>
      <c r="F2467" s="11"/>
      <c r="G2467" s="10"/>
      <c r="H2467" s="9">
        <v>1</v>
      </c>
      <c r="I2467" s="9">
        <v>1</v>
      </c>
      <c r="J2467" s="14">
        <v>0</v>
      </c>
      <c r="K2467" s="9"/>
    </row>
    <row r="2468" spans="1:11" x14ac:dyDescent="0.25">
      <c r="A2468" s="2" t="s">
        <v>1523</v>
      </c>
      <c r="B2468" s="9"/>
      <c r="C2468" s="9"/>
      <c r="D2468" s="9"/>
      <c r="E2468" s="11"/>
      <c r="F2468" s="11"/>
      <c r="G2468" s="10"/>
      <c r="H2468" s="9">
        <v>1</v>
      </c>
      <c r="I2468" s="9">
        <v>1</v>
      </c>
      <c r="J2468" s="14">
        <v>0</v>
      </c>
      <c r="K2468" s="9"/>
    </row>
    <row r="2469" spans="1:11" x14ac:dyDescent="0.25">
      <c r="A2469" s="2" t="s">
        <v>1648</v>
      </c>
      <c r="B2469" s="9"/>
      <c r="C2469" s="9"/>
      <c r="D2469" s="9"/>
      <c r="E2469" s="11"/>
      <c r="F2469" s="11"/>
      <c r="G2469" s="10"/>
      <c r="H2469" s="9">
        <v>1</v>
      </c>
      <c r="I2469" s="9">
        <v>1</v>
      </c>
      <c r="J2469" s="14">
        <v>0</v>
      </c>
      <c r="K2469" s="9"/>
    </row>
    <row r="2470" spans="1:11" x14ac:dyDescent="0.25">
      <c r="A2470" s="2" t="s">
        <v>1524</v>
      </c>
      <c r="B2470" s="9"/>
      <c r="C2470" s="9"/>
      <c r="D2470" s="9"/>
      <c r="E2470" s="11"/>
      <c r="F2470" s="11"/>
      <c r="G2470" s="10"/>
      <c r="H2470" s="9">
        <v>1</v>
      </c>
      <c r="I2470" s="9">
        <v>1</v>
      </c>
      <c r="J2470" s="14">
        <v>0</v>
      </c>
      <c r="K2470" s="9"/>
    </row>
    <row r="2471" spans="1:11" x14ac:dyDescent="0.25">
      <c r="A2471" s="2" t="s">
        <v>1650</v>
      </c>
      <c r="B2471" s="9"/>
      <c r="C2471" s="9"/>
      <c r="D2471" s="9"/>
      <c r="E2471" s="11"/>
      <c r="F2471" s="11"/>
      <c r="G2471" s="10"/>
      <c r="H2471" s="9">
        <v>1</v>
      </c>
      <c r="I2471" s="9">
        <v>1</v>
      </c>
      <c r="J2471" s="14">
        <v>0</v>
      </c>
      <c r="K2471" s="9"/>
    </row>
    <row r="2472" spans="1:11" x14ac:dyDescent="0.25">
      <c r="A2472" s="2" t="s">
        <v>1525</v>
      </c>
      <c r="B2472" s="9"/>
      <c r="C2472" s="9"/>
      <c r="D2472" s="9"/>
      <c r="E2472" s="11"/>
      <c r="F2472" s="11"/>
      <c r="G2472" s="10"/>
      <c r="H2472" s="9">
        <v>1</v>
      </c>
      <c r="I2472" s="9">
        <v>1</v>
      </c>
      <c r="J2472" s="14">
        <v>0</v>
      </c>
      <c r="K2472" s="9"/>
    </row>
    <row r="2473" spans="1:11" x14ac:dyDescent="0.25">
      <c r="A2473" s="2" t="s">
        <v>1652</v>
      </c>
      <c r="B2473" s="9"/>
      <c r="C2473" s="9"/>
      <c r="D2473" s="9"/>
      <c r="E2473" s="11"/>
      <c r="F2473" s="11"/>
      <c r="G2473" s="10"/>
      <c r="H2473" s="9">
        <v>1</v>
      </c>
      <c r="I2473" s="9">
        <v>1</v>
      </c>
      <c r="J2473" s="14">
        <v>0</v>
      </c>
      <c r="K2473" s="9"/>
    </row>
    <row r="2474" spans="1:11" x14ac:dyDescent="0.25">
      <c r="A2474" s="2" t="s">
        <v>1526</v>
      </c>
      <c r="B2474" s="9"/>
      <c r="C2474" s="9"/>
      <c r="D2474" s="9"/>
      <c r="E2474" s="11"/>
      <c r="F2474" s="11"/>
      <c r="G2474" s="10"/>
      <c r="H2474" s="9">
        <v>1</v>
      </c>
      <c r="I2474" s="9">
        <v>1</v>
      </c>
      <c r="J2474" s="14">
        <v>0</v>
      </c>
      <c r="K2474" s="9"/>
    </row>
    <row r="2475" spans="1:11" x14ac:dyDescent="0.25">
      <c r="A2475" s="2" t="s">
        <v>1654</v>
      </c>
      <c r="B2475" s="9"/>
      <c r="C2475" s="9"/>
      <c r="D2475" s="9"/>
      <c r="E2475" s="11"/>
      <c r="F2475" s="11"/>
      <c r="G2475" s="10"/>
      <c r="H2475" s="9">
        <v>1</v>
      </c>
      <c r="I2475" s="9">
        <v>1</v>
      </c>
      <c r="J2475" s="14">
        <v>0</v>
      </c>
      <c r="K2475" s="9"/>
    </row>
    <row r="2476" spans="1:11" x14ac:dyDescent="0.25">
      <c r="A2476" s="2" t="s">
        <v>1527</v>
      </c>
      <c r="B2476" s="9"/>
      <c r="C2476" s="9"/>
      <c r="D2476" s="9"/>
      <c r="E2476" s="11"/>
      <c r="F2476" s="11"/>
      <c r="G2476" s="10"/>
      <c r="H2476" s="9">
        <v>1</v>
      </c>
      <c r="I2476" s="9">
        <v>1</v>
      </c>
      <c r="J2476" s="14">
        <v>0</v>
      </c>
      <c r="K2476" s="9"/>
    </row>
    <row r="2477" spans="1:11" x14ac:dyDescent="0.25">
      <c r="A2477" s="2" t="s">
        <v>1656</v>
      </c>
      <c r="B2477" s="9"/>
      <c r="C2477" s="9"/>
      <c r="D2477" s="9"/>
      <c r="E2477" s="11"/>
      <c r="F2477" s="11"/>
      <c r="G2477" s="10"/>
      <c r="H2477" s="9">
        <v>1</v>
      </c>
      <c r="I2477" s="9">
        <v>1</v>
      </c>
      <c r="J2477" s="14">
        <v>0</v>
      </c>
      <c r="K2477" s="9"/>
    </row>
    <row r="2478" spans="1:11" x14ac:dyDescent="0.25">
      <c r="A2478" s="2" t="s">
        <v>3909</v>
      </c>
      <c r="B2478" s="9"/>
      <c r="C2478" s="9"/>
      <c r="D2478" s="9"/>
      <c r="E2478" s="11"/>
      <c r="F2478" s="11"/>
      <c r="G2478" s="10"/>
      <c r="H2478" s="9">
        <v>1</v>
      </c>
      <c r="I2478" s="9">
        <v>1</v>
      </c>
      <c r="J2478" s="14">
        <v>0</v>
      </c>
      <c r="K2478" s="9"/>
    </row>
    <row r="2479" spans="1:11" x14ac:dyDescent="0.25">
      <c r="A2479" s="2" t="s">
        <v>1658</v>
      </c>
      <c r="B2479" s="9"/>
      <c r="C2479" s="9"/>
      <c r="D2479" s="9"/>
      <c r="E2479" s="11"/>
      <c r="F2479" s="11"/>
      <c r="G2479" s="10"/>
      <c r="H2479" s="9">
        <v>1</v>
      </c>
      <c r="I2479" s="9">
        <v>1</v>
      </c>
      <c r="J2479" s="14">
        <v>0</v>
      </c>
      <c r="K2479" s="9"/>
    </row>
    <row r="2480" spans="1:11" x14ac:dyDescent="0.25">
      <c r="A2480" s="2" t="s">
        <v>1528</v>
      </c>
      <c r="B2480" s="9"/>
      <c r="C2480" s="9"/>
      <c r="D2480" s="9"/>
      <c r="E2480" s="11"/>
      <c r="F2480" s="11"/>
      <c r="G2480" s="10"/>
      <c r="H2480" s="9">
        <v>1</v>
      </c>
      <c r="I2480" s="9">
        <v>1</v>
      </c>
      <c r="J2480" s="14">
        <v>0</v>
      </c>
      <c r="K2480" s="9"/>
    </row>
    <row r="2481" spans="1:11" x14ac:dyDescent="0.25">
      <c r="A2481" s="2" t="s">
        <v>1660</v>
      </c>
      <c r="B2481" s="9"/>
      <c r="C2481" s="9"/>
      <c r="D2481" s="9"/>
      <c r="E2481" s="11"/>
      <c r="F2481" s="11"/>
      <c r="G2481" s="10"/>
      <c r="H2481" s="9">
        <v>1</v>
      </c>
      <c r="I2481" s="9">
        <v>1</v>
      </c>
      <c r="J2481" s="14">
        <v>0</v>
      </c>
      <c r="K2481" s="9"/>
    </row>
    <row r="2482" spans="1:11" x14ac:dyDescent="0.25">
      <c r="A2482" s="2" t="s">
        <v>1529</v>
      </c>
      <c r="B2482" s="9"/>
      <c r="C2482" s="9"/>
      <c r="D2482" s="9"/>
      <c r="E2482" s="11"/>
      <c r="F2482" s="11"/>
      <c r="G2482" s="10"/>
      <c r="H2482" s="9">
        <v>1</v>
      </c>
      <c r="I2482" s="9">
        <v>1</v>
      </c>
      <c r="J2482" s="14">
        <v>0</v>
      </c>
      <c r="K2482" s="9"/>
    </row>
    <row r="2483" spans="1:11" x14ac:dyDescent="0.25">
      <c r="A2483" s="2" t="s">
        <v>1662</v>
      </c>
      <c r="B2483" s="9"/>
      <c r="C2483" s="9"/>
      <c r="D2483" s="9"/>
      <c r="E2483" s="11"/>
      <c r="F2483" s="11"/>
      <c r="G2483" s="10"/>
      <c r="H2483" s="9">
        <v>1</v>
      </c>
      <c r="I2483" s="9">
        <v>1</v>
      </c>
      <c r="J2483" s="14">
        <v>0</v>
      </c>
      <c r="K2483" s="9"/>
    </row>
    <row r="2484" spans="1:11" x14ac:dyDescent="0.25">
      <c r="A2484" s="2" t="s">
        <v>1530</v>
      </c>
      <c r="B2484" s="9"/>
      <c r="C2484" s="9"/>
      <c r="D2484" s="9"/>
      <c r="E2484" s="11"/>
      <c r="F2484" s="11"/>
      <c r="G2484" s="10"/>
      <c r="H2484" s="9">
        <v>1</v>
      </c>
      <c r="I2484" s="9">
        <v>1</v>
      </c>
      <c r="J2484" s="14">
        <v>0</v>
      </c>
      <c r="K2484" s="9"/>
    </row>
    <row r="2485" spans="1:11" x14ac:dyDescent="0.25">
      <c r="A2485" s="2" t="s">
        <v>1664</v>
      </c>
      <c r="B2485" s="9"/>
      <c r="C2485" s="9"/>
      <c r="D2485" s="9"/>
      <c r="E2485" s="11"/>
      <c r="F2485" s="11"/>
      <c r="G2485" s="10"/>
      <c r="H2485" s="9">
        <v>1</v>
      </c>
      <c r="I2485" s="9">
        <v>1</v>
      </c>
      <c r="J2485" s="14">
        <v>0</v>
      </c>
      <c r="K2485" s="9"/>
    </row>
    <row r="2486" spans="1:11" x14ac:dyDescent="0.25">
      <c r="A2486" s="2" t="s">
        <v>1531</v>
      </c>
      <c r="B2486" s="9"/>
      <c r="C2486" s="9"/>
      <c r="D2486" s="9"/>
      <c r="E2486" s="11"/>
      <c r="F2486" s="11"/>
      <c r="G2486" s="10"/>
      <c r="H2486" s="9">
        <v>1</v>
      </c>
      <c r="I2486" s="9">
        <v>1</v>
      </c>
      <c r="J2486" s="14">
        <v>0</v>
      </c>
      <c r="K2486" s="9"/>
    </row>
    <row r="2487" spans="1:11" x14ac:dyDescent="0.25">
      <c r="A2487" s="2" t="s">
        <v>1666</v>
      </c>
      <c r="B2487" s="9"/>
      <c r="C2487" s="9"/>
      <c r="D2487" s="9"/>
      <c r="E2487" s="11"/>
      <c r="F2487" s="11"/>
      <c r="G2487" s="10"/>
      <c r="H2487" s="9">
        <v>1</v>
      </c>
      <c r="I2487" s="9">
        <v>1</v>
      </c>
      <c r="J2487" s="14">
        <v>0</v>
      </c>
      <c r="K2487" s="9"/>
    </row>
    <row r="2488" spans="1:11" x14ac:dyDescent="0.25">
      <c r="A2488" s="2" t="s">
        <v>1532</v>
      </c>
      <c r="B2488" s="9"/>
      <c r="C2488" s="9"/>
      <c r="D2488" s="9"/>
      <c r="E2488" s="11"/>
      <c r="F2488" s="11"/>
      <c r="G2488" s="10"/>
      <c r="H2488" s="9">
        <v>1</v>
      </c>
      <c r="I2488" s="9">
        <v>1</v>
      </c>
      <c r="J2488" s="14">
        <v>0</v>
      </c>
      <c r="K2488" s="9"/>
    </row>
    <row r="2489" spans="1:11" x14ac:dyDescent="0.25">
      <c r="A2489" s="2" t="s">
        <v>1668</v>
      </c>
      <c r="B2489" s="9"/>
      <c r="C2489" s="9"/>
      <c r="D2489" s="9"/>
      <c r="E2489" s="11"/>
      <c r="F2489" s="11"/>
      <c r="G2489" s="10"/>
      <c r="H2489" s="9">
        <v>1</v>
      </c>
      <c r="I2489" s="9">
        <v>1</v>
      </c>
      <c r="J2489" s="14">
        <v>0</v>
      </c>
      <c r="K2489" s="9"/>
    </row>
    <row r="2490" spans="1:11" x14ac:dyDescent="0.25">
      <c r="A2490" s="2" t="s">
        <v>1533</v>
      </c>
      <c r="B2490" s="9"/>
      <c r="C2490" s="9"/>
      <c r="D2490" s="9"/>
      <c r="E2490" s="11"/>
      <c r="F2490" s="11"/>
      <c r="G2490" s="10"/>
      <c r="H2490" s="9">
        <v>1</v>
      </c>
      <c r="I2490" s="9">
        <v>1</v>
      </c>
      <c r="J2490" s="14">
        <v>0</v>
      </c>
      <c r="K2490" s="9"/>
    </row>
    <row r="2491" spans="1:11" x14ac:dyDescent="0.25">
      <c r="A2491" s="2" t="s">
        <v>1670</v>
      </c>
      <c r="B2491" s="9"/>
      <c r="C2491" s="9"/>
      <c r="D2491" s="9"/>
      <c r="E2491" s="11"/>
      <c r="F2491" s="11"/>
      <c r="G2491" s="10"/>
      <c r="H2491" s="9">
        <v>1</v>
      </c>
      <c r="I2491" s="9">
        <v>1</v>
      </c>
      <c r="J2491" s="14">
        <v>0</v>
      </c>
      <c r="K2491" s="9"/>
    </row>
    <row r="2492" spans="1:11" x14ac:dyDescent="0.25">
      <c r="A2492" s="2" t="s">
        <v>1534</v>
      </c>
      <c r="B2492" s="9"/>
      <c r="C2492" s="9"/>
      <c r="D2492" s="9"/>
      <c r="E2492" s="11"/>
      <c r="F2492" s="11"/>
      <c r="G2492" s="10"/>
      <c r="H2492" s="9">
        <v>1</v>
      </c>
      <c r="I2492" s="9">
        <v>1</v>
      </c>
      <c r="J2492" s="14">
        <v>0</v>
      </c>
      <c r="K2492" s="9"/>
    </row>
    <row r="2493" spans="1:11" x14ac:dyDescent="0.25">
      <c r="A2493" s="2" t="s">
        <v>1672</v>
      </c>
      <c r="B2493" s="9"/>
      <c r="C2493" s="9"/>
      <c r="D2493" s="9"/>
      <c r="E2493" s="11"/>
      <c r="F2493" s="11"/>
      <c r="G2493" s="10"/>
      <c r="H2493" s="9">
        <v>1</v>
      </c>
      <c r="I2493" s="9">
        <v>1</v>
      </c>
      <c r="J2493" s="14">
        <v>0</v>
      </c>
      <c r="K2493" s="9"/>
    </row>
    <row r="2494" spans="1:11" x14ac:dyDescent="0.25">
      <c r="A2494" s="2" t="s">
        <v>1535</v>
      </c>
      <c r="B2494" s="9"/>
      <c r="C2494" s="9"/>
      <c r="D2494" s="9"/>
      <c r="E2494" s="11"/>
      <c r="F2494" s="11"/>
      <c r="G2494" s="10"/>
      <c r="H2494" s="9">
        <v>1</v>
      </c>
      <c r="I2494" s="9">
        <v>1</v>
      </c>
      <c r="J2494" s="14">
        <v>0</v>
      </c>
      <c r="K2494" s="9"/>
    </row>
    <row r="2495" spans="1:11" x14ac:dyDescent="0.25">
      <c r="A2495" s="2" t="s">
        <v>1674</v>
      </c>
      <c r="B2495" s="9"/>
      <c r="C2495" s="9"/>
      <c r="D2495" s="9"/>
      <c r="E2495" s="11"/>
      <c r="F2495" s="11"/>
      <c r="G2495" s="10"/>
      <c r="H2495" s="9">
        <v>1</v>
      </c>
      <c r="I2495" s="9">
        <v>1</v>
      </c>
      <c r="J2495" s="14">
        <v>0</v>
      </c>
      <c r="K2495" s="9"/>
    </row>
    <row r="2496" spans="1:11" x14ac:dyDescent="0.25">
      <c r="A2496" s="2" t="s">
        <v>1536</v>
      </c>
      <c r="B2496" s="9"/>
      <c r="C2496" s="9"/>
      <c r="D2496" s="9"/>
      <c r="E2496" s="11"/>
      <c r="F2496" s="11"/>
      <c r="G2496" s="10"/>
      <c r="H2496" s="9">
        <v>1</v>
      </c>
      <c r="I2496" s="9">
        <v>1</v>
      </c>
      <c r="J2496" s="14">
        <v>0</v>
      </c>
      <c r="K2496" s="9"/>
    </row>
    <row r="2497" spans="1:11" x14ac:dyDescent="0.25">
      <c r="A2497" s="2" t="s">
        <v>4310</v>
      </c>
      <c r="B2497" s="9"/>
      <c r="C2497" s="9"/>
      <c r="D2497" s="9"/>
      <c r="E2497" s="11"/>
      <c r="F2497" s="11"/>
      <c r="G2497" s="10"/>
      <c r="H2497" s="9">
        <v>1</v>
      </c>
      <c r="I2497" s="9">
        <v>1</v>
      </c>
      <c r="J2497" s="14">
        <v>0</v>
      </c>
      <c r="K2497" s="9"/>
    </row>
    <row r="2498" spans="1:11" x14ac:dyDescent="0.25">
      <c r="A2498" s="2" t="s">
        <v>1537</v>
      </c>
      <c r="B2498" s="9"/>
      <c r="C2498" s="9"/>
      <c r="D2498" s="9"/>
      <c r="E2498" s="11"/>
      <c r="F2498" s="11"/>
      <c r="G2498" s="10"/>
      <c r="H2498" s="9">
        <v>1</v>
      </c>
      <c r="I2498" s="9">
        <v>1</v>
      </c>
      <c r="J2498" s="14">
        <v>0</v>
      </c>
      <c r="K2498" s="9"/>
    </row>
    <row r="2499" spans="1:11" x14ac:dyDescent="0.25">
      <c r="A2499" s="2" t="s">
        <v>1677</v>
      </c>
      <c r="B2499" s="9"/>
      <c r="C2499" s="9"/>
      <c r="D2499" s="9"/>
      <c r="E2499" s="11"/>
      <c r="F2499" s="11"/>
      <c r="G2499" s="10"/>
      <c r="H2499" s="9">
        <v>1</v>
      </c>
      <c r="I2499" s="9">
        <v>1</v>
      </c>
      <c r="J2499" s="14">
        <v>0</v>
      </c>
      <c r="K2499" s="9"/>
    </row>
    <row r="2500" spans="1:11" x14ac:dyDescent="0.25">
      <c r="A2500" s="2" t="s">
        <v>1538</v>
      </c>
      <c r="B2500" s="9"/>
      <c r="C2500" s="9"/>
      <c r="D2500" s="9"/>
      <c r="E2500" s="11"/>
      <c r="F2500" s="11"/>
      <c r="G2500" s="10"/>
      <c r="H2500" s="9">
        <v>1</v>
      </c>
      <c r="I2500" s="9">
        <v>1</v>
      </c>
      <c r="J2500" s="14">
        <v>0</v>
      </c>
      <c r="K2500" s="9"/>
    </row>
    <row r="2501" spans="1:11" x14ac:dyDescent="0.25">
      <c r="A2501" s="2" t="s">
        <v>1679</v>
      </c>
      <c r="B2501" s="9"/>
      <c r="C2501" s="9"/>
      <c r="D2501" s="9"/>
      <c r="E2501" s="11"/>
      <c r="F2501" s="11"/>
      <c r="G2501" s="10"/>
      <c r="H2501" s="9">
        <v>1</v>
      </c>
      <c r="I2501" s="9">
        <v>1</v>
      </c>
      <c r="J2501" s="14">
        <v>0</v>
      </c>
      <c r="K2501" s="9"/>
    </row>
    <row r="2502" spans="1:11" x14ac:dyDescent="0.25">
      <c r="A2502" s="2" t="s">
        <v>1539</v>
      </c>
      <c r="B2502" s="9"/>
      <c r="C2502" s="9"/>
      <c r="D2502" s="9"/>
      <c r="E2502" s="11"/>
      <c r="F2502" s="11"/>
      <c r="G2502" s="10"/>
      <c r="H2502" s="9">
        <v>1</v>
      </c>
      <c r="I2502" s="9">
        <v>1</v>
      </c>
      <c r="J2502" s="14">
        <v>0</v>
      </c>
      <c r="K2502" s="9"/>
    </row>
    <row r="2503" spans="1:11" x14ac:dyDescent="0.25">
      <c r="A2503" s="2" t="s">
        <v>1681</v>
      </c>
      <c r="B2503" s="9"/>
      <c r="C2503" s="9"/>
      <c r="D2503" s="9"/>
      <c r="E2503" s="11"/>
      <c r="F2503" s="11"/>
      <c r="G2503" s="10"/>
      <c r="H2503" s="9">
        <v>1</v>
      </c>
      <c r="I2503" s="9">
        <v>1</v>
      </c>
      <c r="J2503" s="14">
        <v>0</v>
      </c>
      <c r="K2503" s="9"/>
    </row>
    <row r="2504" spans="1:11" x14ac:dyDescent="0.25">
      <c r="A2504" s="2" t="s">
        <v>1540</v>
      </c>
      <c r="B2504" s="9"/>
      <c r="C2504" s="9"/>
      <c r="D2504" s="9"/>
      <c r="E2504" s="11"/>
      <c r="F2504" s="11"/>
      <c r="G2504" s="10"/>
      <c r="H2504" s="9">
        <v>1</v>
      </c>
      <c r="I2504" s="9">
        <v>1</v>
      </c>
      <c r="J2504" s="14">
        <v>0</v>
      </c>
      <c r="K2504" s="9"/>
    </row>
    <row r="2505" spans="1:11" x14ac:dyDescent="0.25">
      <c r="A2505" s="2" t="s">
        <v>1683</v>
      </c>
      <c r="B2505" s="9"/>
      <c r="C2505" s="9"/>
      <c r="D2505" s="9"/>
      <c r="E2505" s="11"/>
      <c r="F2505" s="11"/>
      <c r="G2505" s="10"/>
      <c r="H2505" s="9">
        <v>1</v>
      </c>
      <c r="I2505" s="9">
        <v>1</v>
      </c>
      <c r="J2505" s="14">
        <v>0</v>
      </c>
      <c r="K2505" s="9"/>
    </row>
    <row r="2506" spans="1:11" x14ac:dyDescent="0.25">
      <c r="A2506" s="2" t="s">
        <v>1541</v>
      </c>
      <c r="B2506" s="9"/>
      <c r="C2506" s="9"/>
      <c r="D2506" s="9"/>
      <c r="E2506" s="11"/>
      <c r="F2506" s="11"/>
      <c r="G2506" s="10"/>
      <c r="H2506" s="9">
        <v>1</v>
      </c>
      <c r="I2506" s="9">
        <v>1</v>
      </c>
      <c r="J2506" s="14">
        <v>0</v>
      </c>
      <c r="K2506" s="9"/>
    </row>
    <row r="2507" spans="1:11" x14ac:dyDescent="0.25">
      <c r="A2507" s="2" t="s">
        <v>1685</v>
      </c>
      <c r="B2507" s="9"/>
      <c r="C2507" s="9"/>
      <c r="D2507" s="9"/>
      <c r="E2507" s="11"/>
      <c r="F2507" s="11"/>
      <c r="G2507" s="10"/>
      <c r="H2507" s="9">
        <v>1</v>
      </c>
      <c r="I2507" s="9">
        <v>1</v>
      </c>
      <c r="J2507" s="14">
        <v>0</v>
      </c>
      <c r="K2507" s="9"/>
    </row>
    <row r="2508" spans="1:11" x14ac:dyDescent="0.25">
      <c r="A2508" s="2" t="s">
        <v>3910</v>
      </c>
      <c r="B2508" s="9"/>
      <c r="C2508" s="9"/>
      <c r="D2508" s="9"/>
      <c r="E2508" s="11"/>
      <c r="F2508" s="11"/>
      <c r="G2508" s="10"/>
      <c r="H2508" s="9">
        <v>1</v>
      </c>
      <c r="I2508" s="9">
        <v>1</v>
      </c>
      <c r="J2508" s="14">
        <v>0</v>
      </c>
      <c r="K2508" s="9"/>
    </row>
    <row r="2509" spans="1:11" x14ac:dyDescent="0.25">
      <c r="A2509" s="2" t="s">
        <v>1687</v>
      </c>
      <c r="B2509" s="9"/>
      <c r="C2509" s="9"/>
      <c r="D2509" s="9"/>
      <c r="E2509" s="11"/>
      <c r="F2509" s="11"/>
      <c r="G2509" s="10"/>
      <c r="H2509" s="9">
        <v>1</v>
      </c>
      <c r="I2509" s="9">
        <v>1</v>
      </c>
      <c r="J2509" s="14">
        <v>0</v>
      </c>
      <c r="K2509" s="9"/>
    </row>
    <row r="2510" spans="1:11" x14ac:dyDescent="0.25">
      <c r="A2510" s="2" t="s">
        <v>1542</v>
      </c>
      <c r="B2510" s="9"/>
      <c r="C2510" s="9"/>
      <c r="D2510" s="9"/>
      <c r="E2510" s="11"/>
      <c r="F2510" s="11"/>
      <c r="G2510" s="10"/>
      <c r="H2510" s="9">
        <v>1</v>
      </c>
      <c r="I2510" s="9">
        <v>1</v>
      </c>
      <c r="J2510" s="14">
        <v>0</v>
      </c>
      <c r="K2510" s="9"/>
    </row>
    <row r="2511" spans="1:11" x14ac:dyDescent="0.25">
      <c r="A2511" s="2" t="s">
        <v>1688</v>
      </c>
      <c r="B2511" s="9"/>
      <c r="C2511" s="9"/>
      <c r="D2511" s="9"/>
      <c r="E2511" s="11"/>
      <c r="F2511" s="11"/>
      <c r="G2511" s="10"/>
      <c r="H2511" s="9">
        <v>1</v>
      </c>
      <c r="I2511" s="9">
        <v>1</v>
      </c>
      <c r="J2511" s="14">
        <v>0</v>
      </c>
      <c r="K2511" s="9"/>
    </row>
    <row r="2512" spans="1:11" x14ac:dyDescent="0.25">
      <c r="A2512" s="2" t="s">
        <v>1543</v>
      </c>
      <c r="B2512" s="9"/>
      <c r="C2512" s="9"/>
      <c r="D2512" s="9"/>
      <c r="E2512" s="11"/>
      <c r="F2512" s="11"/>
      <c r="G2512" s="10"/>
      <c r="H2512" s="9">
        <v>1</v>
      </c>
      <c r="I2512" s="9">
        <v>1</v>
      </c>
      <c r="J2512" s="14">
        <v>0</v>
      </c>
      <c r="K2512" s="9"/>
    </row>
    <row r="2513" spans="1:11" x14ac:dyDescent="0.25">
      <c r="A2513" s="2" t="s">
        <v>1690</v>
      </c>
      <c r="B2513" s="9"/>
      <c r="C2513" s="9"/>
      <c r="D2513" s="9"/>
      <c r="E2513" s="11"/>
      <c r="F2513" s="11"/>
      <c r="G2513" s="10"/>
      <c r="H2513" s="9">
        <v>1</v>
      </c>
      <c r="I2513" s="9">
        <v>1</v>
      </c>
      <c r="J2513" s="14">
        <v>0</v>
      </c>
      <c r="K2513" s="9"/>
    </row>
    <row r="2514" spans="1:11" x14ac:dyDescent="0.25">
      <c r="A2514" s="2" t="s">
        <v>1544</v>
      </c>
      <c r="B2514" s="9"/>
      <c r="C2514" s="9"/>
      <c r="D2514" s="9"/>
      <c r="E2514" s="11"/>
      <c r="F2514" s="11"/>
      <c r="G2514" s="10"/>
      <c r="H2514" s="9">
        <v>1</v>
      </c>
      <c r="I2514" s="9">
        <v>1</v>
      </c>
      <c r="J2514" s="14">
        <v>0</v>
      </c>
      <c r="K2514" s="9"/>
    </row>
    <row r="2515" spans="1:11" x14ac:dyDescent="0.25">
      <c r="A2515" s="2" t="s">
        <v>1692</v>
      </c>
      <c r="B2515" s="9"/>
      <c r="C2515" s="9"/>
      <c r="D2515" s="9"/>
      <c r="E2515" s="11"/>
      <c r="F2515" s="11"/>
      <c r="G2515" s="10"/>
      <c r="H2515" s="9">
        <v>1</v>
      </c>
      <c r="I2515" s="9">
        <v>1</v>
      </c>
      <c r="J2515" s="14">
        <v>0</v>
      </c>
      <c r="K2515" s="9"/>
    </row>
    <row r="2516" spans="1:11" x14ac:dyDescent="0.25">
      <c r="A2516" s="2" t="s">
        <v>1545</v>
      </c>
      <c r="B2516" s="9"/>
      <c r="C2516" s="9"/>
      <c r="D2516" s="9"/>
      <c r="E2516" s="11"/>
      <c r="F2516" s="11"/>
      <c r="G2516" s="10"/>
      <c r="H2516" s="9">
        <v>1</v>
      </c>
      <c r="I2516" s="9">
        <v>1</v>
      </c>
      <c r="J2516" s="14">
        <v>0</v>
      </c>
      <c r="K2516" s="9"/>
    </row>
    <row r="2517" spans="1:11" x14ac:dyDescent="0.25">
      <c r="A2517" s="2" t="s">
        <v>1694</v>
      </c>
      <c r="B2517" s="9"/>
      <c r="C2517" s="9"/>
      <c r="D2517" s="9"/>
      <c r="E2517" s="11"/>
      <c r="F2517" s="11"/>
      <c r="G2517" s="10"/>
      <c r="H2517" s="9">
        <v>1</v>
      </c>
      <c r="I2517" s="9">
        <v>1</v>
      </c>
      <c r="J2517" s="14">
        <v>0</v>
      </c>
      <c r="K2517" s="9"/>
    </row>
    <row r="2518" spans="1:11" x14ac:dyDescent="0.25">
      <c r="A2518" s="2" t="s">
        <v>1546</v>
      </c>
      <c r="B2518" s="9"/>
      <c r="C2518" s="9"/>
      <c r="D2518" s="9"/>
      <c r="E2518" s="11"/>
      <c r="F2518" s="11"/>
      <c r="G2518" s="10"/>
      <c r="H2518" s="9">
        <v>1</v>
      </c>
      <c r="I2518" s="9">
        <v>1</v>
      </c>
      <c r="J2518" s="14">
        <v>0</v>
      </c>
      <c r="K2518" s="9"/>
    </row>
    <row r="2519" spans="1:11" x14ac:dyDescent="0.25">
      <c r="A2519" s="2" t="s">
        <v>1696</v>
      </c>
      <c r="B2519" s="9"/>
      <c r="C2519" s="9"/>
      <c r="D2519" s="9"/>
      <c r="E2519" s="11"/>
      <c r="F2519" s="11"/>
      <c r="G2519" s="10"/>
      <c r="H2519" s="9">
        <v>1</v>
      </c>
      <c r="I2519" s="9">
        <v>1</v>
      </c>
      <c r="J2519" s="14">
        <v>0</v>
      </c>
      <c r="K2519" s="9"/>
    </row>
    <row r="2520" spans="1:11" x14ac:dyDescent="0.25">
      <c r="A2520" s="2" t="s">
        <v>1547</v>
      </c>
      <c r="B2520" s="9"/>
      <c r="C2520" s="9"/>
      <c r="D2520" s="9"/>
      <c r="E2520" s="11"/>
      <c r="F2520" s="11"/>
      <c r="G2520" s="10"/>
      <c r="H2520" s="9">
        <v>1</v>
      </c>
      <c r="I2520" s="9">
        <v>1</v>
      </c>
      <c r="J2520" s="14">
        <v>0</v>
      </c>
      <c r="K2520" s="9"/>
    </row>
    <row r="2521" spans="1:11" x14ac:dyDescent="0.25">
      <c r="A2521" s="2" t="s">
        <v>1698</v>
      </c>
      <c r="B2521" s="9"/>
      <c r="C2521" s="9"/>
      <c r="D2521" s="9"/>
      <c r="E2521" s="11"/>
      <c r="F2521" s="11"/>
      <c r="G2521" s="10"/>
      <c r="H2521" s="9">
        <v>1</v>
      </c>
      <c r="I2521" s="9">
        <v>1</v>
      </c>
      <c r="J2521" s="14">
        <v>0</v>
      </c>
      <c r="K2521" s="9"/>
    </row>
    <row r="2522" spans="1:11" x14ac:dyDescent="0.25">
      <c r="A2522" s="2" t="s">
        <v>1548</v>
      </c>
      <c r="B2522" s="9"/>
      <c r="C2522" s="9"/>
      <c r="D2522" s="9"/>
      <c r="E2522" s="11"/>
      <c r="F2522" s="11"/>
      <c r="G2522" s="10"/>
      <c r="H2522" s="9">
        <v>1</v>
      </c>
      <c r="I2522" s="9">
        <v>1</v>
      </c>
      <c r="J2522" s="14">
        <v>0</v>
      </c>
      <c r="K2522" s="9"/>
    </row>
    <row r="2523" spans="1:11" x14ac:dyDescent="0.25">
      <c r="A2523" s="2" t="s">
        <v>1700</v>
      </c>
      <c r="B2523" s="9"/>
      <c r="C2523" s="9"/>
      <c r="D2523" s="9"/>
      <c r="E2523" s="11"/>
      <c r="F2523" s="11"/>
      <c r="G2523" s="10"/>
      <c r="H2523" s="9">
        <v>1</v>
      </c>
      <c r="I2523" s="9">
        <v>1</v>
      </c>
      <c r="J2523" s="14">
        <v>0</v>
      </c>
      <c r="K2523" s="9"/>
    </row>
    <row r="2524" spans="1:11" x14ac:dyDescent="0.25">
      <c r="A2524" s="2" t="s">
        <v>1549</v>
      </c>
      <c r="B2524" s="9"/>
      <c r="C2524" s="9"/>
      <c r="D2524" s="9"/>
      <c r="E2524" s="11"/>
      <c r="F2524" s="11"/>
      <c r="G2524" s="10"/>
      <c r="H2524" s="9">
        <v>1</v>
      </c>
      <c r="I2524" s="9">
        <v>1</v>
      </c>
      <c r="J2524" s="14">
        <v>0</v>
      </c>
      <c r="K2524" s="9"/>
    </row>
    <row r="2525" spans="1:11" x14ac:dyDescent="0.25">
      <c r="A2525" s="2" t="s">
        <v>1702</v>
      </c>
      <c r="B2525" s="9"/>
      <c r="C2525" s="9"/>
      <c r="D2525" s="9"/>
      <c r="E2525" s="11"/>
      <c r="F2525" s="11"/>
      <c r="G2525" s="10"/>
      <c r="H2525" s="9">
        <v>1</v>
      </c>
      <c r="I2525" s="9">
        <v>1</v>
      </c>
      <c r="J2525" s="14">
        <v>0</v>
      </c>
      <c r="K2525" s="9"/>
    </row>
    <row r="2526" spans="1:11" x14ac:dyDescent="0.25">
      <c r="A2526" s="2" t="s">
        <v>3911</v>
      </c>
      <c r="B2526" s="9"/>
      <c r="C2526" s="9"/>
      <c r="D2526" s="9"/>
      <c r="E2526" s="11"/>
      <c r="F2526" s="11"/>
      <c r="G2526" s="10"/>
      <c r="H2526" s="9">
        <v>1</v>
      </c>
      <c r="I2526" s="9">
        <v>1</v>
      </c>
      <c r="J2526" s="14">
        <v>0</v>
      </c>
      <c r="K2526" s="9"/>
    </row>
    <row r="2527" spans="1:11" x14ac:dyDescent="0.25">
      <c r="A2527" s="2" t="s">
        <v>1704</v>
      </c>
      <c r="B2527" s="9"/>
      <c r="C2527" s="9"/>
      <c r="D2527" s="9"/>
      <c r="E2527" s="11"/>
      <c r="F2527" s="11"/>
      <c r="G2527" s="10"/>
      <c r="H2527" s="9">
        <v>1</v>
      </c>
      <c r="I2527" s="9">
        <v>1</v>
      </c>
      <c r="J2527" s="14">
        <v>0</v>
      </c>
      <c r="K2527" s="9"/>
    </row>
    <row r="2528" spans="1:11" x14ac:dyDescent="0.25">
      <c r="A2528" s="2" t="s">
        <v>1550</v>
      </c>
      <c r="B2528" s="9"/>
      <c r="C2528" s="9"/>
      <c r="D2528" s="9"/>
      <c r="E2528" s="11"/>
      <c r="F2528" s="11"/>
      <c r="G2528" s="10"/>
      <c r="H2528" s="9">
        <v>1</v>
      </c>
      <c r="I2528" s="9">
        <v>1</v>
      </c>
      <c r="J2528" s="14">
        <v>0</v>
      </c>
      <c r="K2528" s="9"/>
    </row>
    <row r="2529" spans="1:11" x14ac:dyDescent="0.25">
      <c r="A2529" s="2" t="s">
        <v>1706</v>
      </c>
      <c r="B2529" s="9"/>
      <c r="C2529" s="9"/>
      <c r="D2529" s="9"/>
      <c r="E2529" s="11"/>
      <c r="F2529" s="11"/>
      <c r="G2529" s="10"/>
      <c r="H2529" s="9">
        <v>1</v>
      </c>
      <c r="I2529" s="9">
        <v>1</v>
      </c>
      <c r="J2529" s="14">
        <v>0</v>
      </c>
      <c r="K2529" s="9"/>
    </row>
    <row r="2530" spans="1:11" x14ac:dyDescent="0.25">
      <c r="A2530" s="2" t="s">
        <v>1551</v>
      </c>
      <c r="B2530" s="9"/>
      <c r="C2530" s="9"/>
      <c r="D2530" s="9"/>
      <c r="E2530" s="11"/>
      <c r="F2530" s="11"/>
      <c r="G2530" s="10"/>
      <c r="H2530" s="9">
        <v>1</v>
      </c>
      <c r="I2530" s="9">
        <v>1</v>
      </c>
      <c r="J2530" s="14">
        <v>0</v>
      </c>
      <c r="K2530" s="9"/>
    </row>
    <row r="2531" spans="1:11" x14ac:dyDescent="0.25">
      <c r="A2531" s="2" t="s">
        <v>3931</v>
      </c>
      <c r="B2531" s="9"/>
      <c r="C2531" s="9"/>
      <c r="D2531" s="9"/>
      <c r="E2531" s="11"/>
      <c r="F2531" s="11"/>
      <c r="G2531" s="10"/>
      <c r="H2531" s="9">
        <v>1</v>
      </c>
      <c r="I2531" s="9">
        <v>1</v>
      </c>
      <c r="J2531" s="14">
        <v>0</v>
      </c>
      <c r="K2531" s="9"/>
    </row>
    <row r="2532" spans="1:11" x14ac:dyDescent="0.25">
      <c r="A2532" s="2" t="s">
        <v>3912</v>
      </c>
      <c r="B2532" s="9"/>
      <c r="C2532" s="9"/>
      <c r="D2532" s="9"/>
      <c r="E2532" s="11"/>
      <c r="F2532" s="11"/>
      <c r="G2532" s="10"/>
      <c r="H2532" s="9">
        <v>1</v>
      </c>
      <c r="I2532" s="9">
        <v>1</v>
      </c>
      <c r="J2532" s="14">
        <v>0</v>
      </c>
      <c r="K2532" s="9"/>
    </row>
    <row r="2533" spans="1:11" x14ac:dyDescent="0.25">
      <c r="A2533" s="2" t="s">
        <v>1709</v>
      </c>
      <c r="B2533" s="9"/>
      <c r="C2533" s="9"/>
      <c r="D2533" s="9"/>
      <c r="E2533" s="11"/>
      <c r="F2533" s="11"/>
      <c r="G2533" s="10"/>
      <c r="H2533" s="9">
        <v>1</v>
      </c>
      <c r="I2533" s="9">
        <v>1</v>
      </c>
      <c r="J2533" s="14">
        <v>0</v>
      </c>
      <c r="K2533" s="9"/>
    </row>
    <row r="2534" spans="1:11" x14ac:dyDescent="0.25">
      <c r="A2534" s="2" t="s">
        <v>1552</v>
      </c>
      <c r="B2534" s="9"/>
      <c r="C2534" s="9"/>
      <c r="D2534" s="9"/>
      <c r="E2534" s="11"/>
      <c r="F2534" s="11"/>
      <c r="G2534" s="10"/>
      <c r="H2534" s="9">
        <v>1</v>
      </c>
      <c r="I2534" s="9">
        <v>1</v>
      </c>
      <c r="J2534" s="14">
        <v>0</v>
      </c>
      <c r="K2534" s="9"/>
    </row>
    <row r="2535" spans="1:11" x14ac:dyDescent="0.25">
      <c r="A2535" s="2" t="s">
        <v>1711</v>
      </c>
      <c r="B2535" s="9"/>
      <c r="C2535" s="9"/>
      <c r="D2535" s="9"/>
      <c r="E2535" s="11"/>
      <c r="F2535" s="11"/>
      <c r="G2535" s="10"/>
      <c r="H2535" s="9">
        <v>1</v>
      </c>
      <c r="I2535" s="9">
        <v>1</v>
      </c>
      <c r="J2535" s="14">
        <v>0</v>
      </c>
      <c r="K2535" s="9"/>
    </row>
    <row r="2536" spans="1:11" x14ac:dyDescent="0.25">
      <c r="A2536" s="2" t="s">
        <v>1553</v>
      </c>
      <c r="B2536" s="9"/>
      <c r="C2536" s="9"/>
      <c r="D2536" s="9"/>
      <c r="E2536" s="11"/>
      <c r="F2536" s="11"/>
      <c r="G2536" s="10"/>
      <c r="H2536" s="9">
        <v>1</v>
      </c>
      <c r="I2536" s="9">
        <v>1</v>
      </c>
      <c r="J2536" s="14">
        <v>0</v>
      </c>
      <c r="K2536" s="9"/>
    </row>
    <row r="2537" spans="1:11" x14ac:dyDescent="0.25">
      <c r="A2537" s="2" t="s">
        <v>1712</v>
      </c>
      <c r="B2537" s="9"/>
      <c r="C2537" s="9"/>
      <c r="D2537" s="9"/>
      <c r="E2537" s="11"/>
      <c r="F2537" s="11"/>
      <c r="G2537" s="10"/>
      <c r="H2537" s="9">
        <v>1</v>
      </c>
      <c r="I2537" s="9">
        <v>1</v>
      </c>
      <c r="J2537" s="14">
        <v>0</v>
      </c>
      <c r="K2537" s="9"/>
    </row>
    <row r="2538" spans="1:11" x14ac:dyDescent="0.25">
      <c r="A2538" s="2" t="s">
        <v>1554</v>
      </c>
      <c r="B2538" s="9"/>
      <c r="C2538" s="9"/>
      <c r="D2538" s="9"/>
      <c r="E2538" s="11"/>
      <c r="F2538" s="11"/>
      <c r="G2538" s="10"/>
      <c r="H2538" s="9">
        <v>1</v>
      </c>
      <c r="I2538" s="9">
        <v>1</v>
      </c>
      <c r="J2538" s="14">
        <v>0</v>
      </c>
      <c r="K2538" s="9"/>
    </row>
    <row r="2539" spans="1:11" x14ac:dyDescent="0.25">
      <c r="A2539" s="2" t="s">
        <v>1714</v>
      </c>
      <c r="B2539" s="9"/>
      <c r="C2539" s="9"/>
      <c r="D2539" s="9"/>
      <c r="E2539" s="11"/>
      <c r="F2539" s="11"/>
      <c r="G2539" s="10"/>
      <c r="H2539" s="9">
        <v>1</v>
      </c>
      <c r="I2539" s="9">
        <v>1</v>
      </c>
      <c r="J2539" s="14">
        <v>0</v>
      </c>
      <c r="K2539" s="9"/>
    </row>
    <row r="2540" spans="1:11" x14ac:dyDescent="0.25">
      <c r="A2540" s="2" t="s">
        <v>1555</v>
      </c>
      <c r="B2540" s="9"/>
      <c r="C2540" s="9"/>
      <c r="D2540" s="9"/>
      <c r="E2540" s="11"/>
      <c r="F2540" s="11"/>
      <c r="G2540" s="10"/>
      <c r="H2540" s="9">
        <v>1</v>
      </c>
      <c r="I2540" s="9">
        <v>1</v>
      </c>
      <c r="J2540" s="14">
        <v>0</v>
      </c>
      <c r="K2540" s="9"/>
    </row>
    <row r="2541" spans="1:11" x14ac:dyDescent="0.25">
      <c r="A2541" s="2" t="s">
        <v>1716</v>
      </c>
      <c r="B2541" s="9"/>
      <c r="C2541" s="9"/>
      <c r="D2541" s="9"/>
      <c r="E2541" s="11"/>
      <c r="F2541" s="11"/>
      <c r="G2541" s="10"/>
      <c r="H2541" s="9">
        <v>1</v>
      </c>
      <c r="I2541" s="9">
        <v>1</v>
      </c>
      <c r="J2541" s="14">
        <v>0</v>
      </c>
      <c r="K2541" s="9"/>
    </row>
    <row r="2542" spans="1:11" x14ac:dyDescent="0.25">
      <c r="A2542" s="2" t="s">
        <v>1556</v>
      </c>
      <c r="B2542" s="9"/>
      <c r="C2542" s="9"/>
      <c r="D2542" s="9"/>
      <c r="E2542" s="11"/>
      <c r="F2542" s="11"/>
      <c r="G2542" s="10"/>
      <c r="H2542" s="9">
        <v>1</v>
      </c>
      <c r="I2542" s="9">
        <v>1</v>
      </c>
      <c r="J2542" s="14">
        <v>0</v>
      </c>
      <c r="K2542" s="9"/>
    </row>
    <row r="2543" spans="1:11" x14ac:dyDescent="0.25">
      <c r="A2543" s="2" t="s">
        <v>1718</v>
      </c>
      <c r="B2543" s="9"/>
      <c r="C2543" s="9"/>
      <c r="D2543" s="9"/>
      <c r="E2543" s="11"/>
      <c r="F2543" s="11"/>
      <c r="G2543" s="10"/>
      <c r="H2543" s="9">
        <v>1</v>
      </c>
      <c r="I2543" s="9">
        <v>1</v>
      </c>
      <c r="J2543" s="14">
        <v>0</v>
      </c>
      <c r="K2543" s="9"/>
    </row>
    <row r="2544" spans="1:11" x14ac:dyDescent="0.25">
      <c r="A2544" s="2" t="s">
        <v>1557</v>
      </c>
      <c r="B2544" s="9"/>
      <c r="C2544" s="9"/>
      <c r="D2544" s="9"/>
      <c r="E2544" s="11"/>
      <c r="F2544" s="11"/>
      <c r="G2544" s="10"/>
      <c r="H2544" s="9">
        <v>1</v>
      </c>
      <c r="I2544" s="9">
        <v>1</v>
      </c>
      <c r="J2544" s="14">
        <v>0</v>
      </c>
      <c r="K2544" s="9"/>
    </row>
    <row r="2545" spans="1:11" x14ac:dyDescent="0.25">
      <c r="A2545" s="2" t="s">
        <v>1720</v>
      </c>
      <c r="B2545" s="9"/>
      <c r="C2545" s="9"/>
      <c r="D2545" s="9"/>
      <c r="E2545" s="11"/>
      <c r="F2545" s="11"/>
      <c r="G2545" s="10"/>
      <c r="H2545" s="9">
        <v>1</v>
      </c>
      <c r="I2545" s="9">
        <v>1</v>
      </c>
      <c r="J2545" s="14">
        <v>0</v>
      </c>
      <c r="K2545" s="9"/>
    </row>
    <row r="2546" spans="1:11" x14ac:dyDescent="0.25">
      <c r="A2546" s="2" t="s">
        <v>1558</v>
      </c>
      <c r="B2546" s="9"/>
      <c r="C2546" s="9"/>
      <c r="D2546" s="9"/>
      <c r="E2546" s="11"/>
      <c r="F2546" s="11"/>
      <c r="G2546" s="10"/>
      <c r="H2546" s="9">
        <v>1</v>
      </c>
      <c r="I2546" s="9">
        <v>1</v>
      </c>
      <c r="J2546" s="14">
        <v>0</v>
      </c>
      <c r="K2546" s="9"/>
    </row>
    <row r="2547" spans="1:11" x14ac:dyDescent="0.25">
      <c r="A2547" s="2" t="s">
        <v>1722</v>
      </c>
      <c r="B2547" s="9"/>
      <c r="C2547" s="9"/>
      <c r="D2547" s="9"/>
      <c r="E2547" s="11"/>
      <c r="F2547" s="11"/>
      <c r="G2547" s="10"/>
      <c r="H2547" s="9">
        <v>1</v>
      </c>
      <c r="I2547" s="9">
        <v>1</v>
      </c>
      <c r="J2547" s="14">
        <v>0</v>
      </c>
      <c r="K2547" s="9"/>
    </row>
    <row r="2548" spans="1:11" x14ac:dyDescent="0.25">
      <c r="A2548" s="2" t="s">
        <v>1559</v>
      </c>
      <c r="B2548" s="9"/>
      <c r="C2548" s="9"/>
      <c r="D2548" s="9"/>
      <c r="E2548" s="11"/>
      <c r="F2548" s="11"/>
      <c r="G2548" s="10"/>
      <c r="H2548" s="9">
        <v>1</v>
      </c>
      <c r="I2548" s="9">
        <v>1</v>
      </c>
      <c r="J2548" s="14">
        <v>0</v>
      </c>
      <c r="K2548" s="9"/>
    </row>
    <row r="2549" spans="1:11" x14ac:dyDescent="0.25">
      <c r="A2549" s="2" t="s">
        <v>1724</v>
      </c>
      <c r="B2549" s="9"/>
      <c r="C2549" s="9"/>
      <c r="D2549" s="9"/>
      <c r="E2549" s="11"/>
      <c r="F2549" s="11"/>
      <c r="G2549" s="10"/>
      <c r="H2549" s="9">
        <v>1</v>
      </c>
      <c r="I2549" s="9">
        <v>1</v>
      </c>
      <c r="J2549" s="14">
        <v>0</v>
      </c>
      <c r="K2549" s="9"/>
    </row>
    <row r="2550" spans="1:11" x14ac:dyDescent="0.25">
      <c r="A2550" s="2" t="s">
        <v>3913</v>
      </c>
      <c r="B2550" s="9"/>
      <c r="C2550" s="9"/>
      <c r="D2550" s="9"/>
      <c r="E2550" s="11"/>
      <c r="F2550" s="11"/>
      <c r="G2550" s="10"/>
      <c r="H2550" s="9">
        <v>1</v>
      </c>
      <c r="I2550" s="9">
        <v>1</v>
      </c>
      <c r="J2550" s="14">
        <v>0</v>
      </c>
      <c r="K2550" s="9"/>
    </row>
    <row r="2551" spans="1:11" x14ac:dyDescent="0.25">
      <c r="A2551" s="2" t="s">
        <v>1726</v>
      </c>
      <c r="B2551" s="9"/>
      <c r="C2551" s="9"/>
      <c r="D2551" s="9"/>
      <c r="E2551" s="11"/>
      <c r="F2551" s="11"/>
      <c r="G2551" s="10"/>
      <c r="H2551" s="9">
        <v>1</v>
      </c>
      <c r="I2551" s="9">
        <v>1</v>
      </c>
      <c r="J2551" s="14">
        <v>0</v>
      </c>
      <c r="K2551" s="9"/>
    </row>
    <row r="2552" spans="1:11" x14ac:dyDescent="0.25">
      <c r="A2552" s="2" t="s">
        <v>1560</v>
      </c>
      <c r="B2552" s="9"/>
      <c r="C2552" s="9"/>
      <c r="D2552" s="9"/>
      <c r="E2552" s="11"/>
      <c r="F2552" s="11"/>
      <c r="G2552" s="10"/>
      <c r="H2552" s="9">
        <v>1</v>
      </c>
      <c r="I2552" s="9">
        <v>1</v>
      </c>
      <c r="J2552" s="14">
        <v>0</v>
      </c>
      <c r="K2552" s="9"/>
    </row>
    <row r="2553" spans="1:11" x14ac:dyDescent="0.25">
      <c r="A2553" s="2" t="s">
        <v>1728</v>
      </c>
      <c r="B2553" s="9"/>
      <c r="C2553" s="9"/>
      <c r="D2553" s="9"/>
      <c r="E2553" s="11"/>
      <c r="F2553" s="11"/>
      <c r="G2553" s="10"/>
      <c r="H2553" s="9">
        <v>1</v>
      </c>
      <c r="I2553" s="9">
        <v>1</v>
      </c>
      <c r="J2553" s="14">
        <v>0</v>
      </c>
      <c r="K2553" s="9"/>
    </row>
    <row r="2554" spans="1:11" x14ac:dyDescent="0.25">
      <c r="A2554" s="2" t="s">
        <v>1561</v>
      </c>
      <c r="B2554" s="9"/>
      <c r="C2554" s="9"/>
      <c r="D2554" s="9"/>
      <c r="E2554" s="11"/>
      <c r="F2554" s="11"/>
      <c r="G2554" s="10"/>
      <c r="H2554" s="9">
        <v>1</v>
      </c>
      <c r="I2554" s="9">
        <v>1</v>
      </c>
      <c r="J2554" s="14">
        <v>0</v>
      </c>
      <c r="K2554" s="9"/>
    </row>
    <row r="2555" spans="1:11" x14ac:dyDescent="0.25">
      <c r="A2555" s="2" t="s">
        <v>1730</v>
      </c>
      <c r="B2555" s="9"/>
      <c r="C2555" s="9"/>
      <c r="D2555" s="9"/>
      <c r="E2555" s="11"/>
      <c r="F2555" s="11"/>
      <c r="G2555" s="10"/>
      <c r="H2555" s="9">
        <v>1</v>
      </c>
      <c r="I2555" s="9">
        <v>1</v>
      </c>
      <c r="J2555" s="14">
        <v>0</v>
      </c>
      <c r="K2555" s="9"/>
    </row>
    <row r="2556" spans="1:11" x14ac:dyDescent="0.25">
      <c r="A2556" s="2" t="s">
        <v>1562</v>
      </c>
      <c r="B2556" s="9"/>
      <c r="C2556" s="9"/>
      <c r="D2556" s="9"/>
      <c r="E2556" s="11"/>
      <c r="F2556" s="11"/>
      <c r="G2556" s="10"/>
      <c r="H2556" s="9">
        <v>1</v>
      </c>
      <c r="I2556" s="9">
        <v>1</v>
      </c>
      <c r="J2556" s="14">
        <v>0</v>
      </c>
      <c r="K2556" s="9"/>
    </row>
    <row r="2557" spans="1:11" x14ac:dyDescent="0.25">
      <c r="A2557" s="2" t="s">
        <v>1732</v>
      </c>
      <c r="B2557" s="9"/>
      <c r="C2557" s="9"/>
      <c r="D2557" s="9"/>
      <c r="E2557" s="11"/>
      <c r="F2557" s="11"/>
      <c r="G2557" s="10"/>
      <c r="H2557" s="9">
        <v>1</v>
      </c>
      <c r="I2557" s="9">
        <v>1</v>
      </c>
      <c r="J2557" s="14">
        <v>0</v>
      </c>
      <c r="K2557" s="9"/>
    </row>
    <row r="2558" spans="1:11" x14ac:dyDescent="0.25">
      <c r="A2558" s="2" t="s">
        <v>1563</v>
      </c>
      <c r="B2558" s="9"/>
      <c r="C2558" s="9"/>
      <c r="D2558" s="9"/>
      <c r="E2558" s="11"/>
      <c r="F2558" s="11"/>
      <c r="G2558" s="10"/>
      <c r="H2558" s="9">
        <v>1</v>
      </c>
      <c r="I2558" s="9">
        <v>1</v>
      </c>
      <c r="J2558" s="14">
        <v>0</v>
      </c>
      <c r="K2558" s="9"/>
    </row>
    <row r="2559" spans="1:11" x14ac:dyDescent="0.25">
      <c r="A2559" s="2" t="s">
        <v>1734</v>
      </c>
      <c r="B2559" s="9"/>
      <c r="C2559" s="9"/>
      <c r="D2559" s="9"/>
      <c r="E2559" s="11"/>
      <c r="F2559" s="11"/>
      <c r="G2559" s="10"/>
      <c r="H2559" s="9">
        <v>1</v>
      </c>
      <c r="I2559" s="9">
        <v>1</v>
      </c>
      <c r="J2559" s="14">
        <v>0</v>
      </c>
      <c r="K2559" s="9"/>
    </row>
    <row r="2560" spans="1:11" x14ac:dyDescent="0.25">
      <c r="A2560" s="2" t="s">
        <v>1564</v>
      </c>
      <c r="B2560" s="9"/>
      <c r="C2560" s="9"/>
      <c r="D2560" s="9"/>
      <c r="E2560" s="11"/>
      <c r="F2560" s="11"/>
      <c r="G2560" s="10"/>
      <c r="H2560" s="9">
        <v>1</v>
      </c>
      <c r="I2560" s="9">
        <v>1</v>
      </c>
      <c r="J2560" s="14">
        <v>0</v>
      </c>
      <c r="K2560" s="9"/>
    </row>
    <row r="2561" spans="1:11" x14ac:dyDescent="0.25">
      <c r="A2561" s="2" t="s">
        <v>3933</v>
      </c>
      <c r="B2561" s="9"/>
      <c r="C2561" s="9"/>
      <c r="D2561" s="9"/>
      <c r="E2561" s="11"/>
      <c r="F2561" s="11"/>
      <c r="G2561" s="10"/>
      <c r="H2561" s="9">
        <v>1</v>
      </c>
      <c r="I2561" s="9">
        <v>1</v>
      </c>
      <c r="J2561" s="14">
        <v>0</v>
      </c>
      <c r="K2561" s="9"/>
    </row>
    <row r="2562" spans="1:11" x14ac:dyDescent="0.25">
      <c r="A2562" s="2" t="s">
        <v>1565</v>
      </c>
      <c r="B2562" s="9"/>
      <c r="C2562" s="9"/>
      <c r="D2562" s="9"/>
      <c r="E2562" s="11"/>
      <c r="F2562" s="11"/>
      <c r="G2562" s="10"/>
      <c r="H2562" s="9">
        <v>1</v>
      </c>
      <c r="I2562" s="9">
        <v>1</v>
      </c>
      <c r="J2562" s="14">
        <v>0</v>
      </c>
      <c r="K2562" s="9"/>
    </row>
    <row r="2563" spans="1:11" x14ac:dyDescent="0.25">
      <c r="A2563" s="2" t="s">
        <v>1737</v>
      </c>
      <c r="B2563" s="9"/>
      <c r="C2563" s="9"/>
      <c r="D2563" s="9"/>
      <c r="E2563" s="11"/>
      <c r="F2563" s="11"/>
      <c r="G2563" s="10"/>
      <c r="H2563" s="9">
        <v>1</v>
      </c>
      <c r="I2563" s="9">
        <v>1</v>
      </c>
      <c r="J2563" s="14">
        <v>0</v>
      </c>
      <c r="K2563" s="9"/>
    </row>
    <row r="2564" spans="1:11" x14ac:dyDescent="0.25">
      <c r="A2564" s="2" t="s">
        <v>1566</v>
      </c>
      <c r="B2564" s="9"/>
      <c r="C2564" s="9"/>
      <c r="D2564" s="9"/>
      <c r="E2564" s="11"/>
      <c r="F2564" s="11"/>
      <c r="G2564" s="10"/>
      <c r="H2564" s="9">
        <v>1</v>
      </c>
      <c r="I2564" s="9">
        <v>1</v>
      </c>
      <c r="J2564" s="14">
        <v>0</v>
      </c>
      <c r="K2564" s="9"/>
    </row>
    <row r="2565" spans="1:11" x14ac:dyDescent="0.25">
      <c r="A2565" s="2" t="s">
        <v>1739</v>
      </c>
      <c r="B2565" s="9"/>
      <c r="C2565" s="9"/>
      <c r="D2565" s="9"/>
      <c r="E2565" s="11"/>
      <c r="F2565" s="11"/>
      <c r="G2565" s="10"/>
      <c r="H2565" s="9">
        <v>1</v>
      </c>
      <c r="I2565" s="9">
        <v>1</v>
      </c>
      <c r="J2565" s="14">
        <v>0</v>
      </c>
      <c r="K2565" s="9"/>
    </row>
    <row r="2566" spans="1:11" x14ac:dyDescent="0.25">
      <c r="A2566" s="2" t="s">
        <v>1567</v>
      </c>
      <c r="B2566" s="9"/>
      <c r="C2566" s="9"/>
      <c r="D2566" s="9"/>
      <c r="E2566" s="11"/>
      <c r="F2566" s="11"/>
      <c r="G2566" s="10"/>
      <c r="H2566" s="9">
        <v>1</v>
      </c>
      <c r="I2566" s="9">
        <v>1</v>
      </c>
      <c r="J2566" s="14">
        <v>0</v>
      </c>
      <c r="K2566" s="9"/>
    </row>
    <row r="2567" spans="1:11" x14ac:dyDescent="0.25">
      <c r="A2567" s="2" t="s">
        <v>1741</v>
      </c>
      <c r="B2567" s="9"/>
      <c r="C2567" s="9"/>
      <c r="D2567" s="9"/>
      <c r="E2567" s="11"/>
      <c r="F2567" s="11"/>
      <c r="G2567" s="10"/>
      <c r="H2567" s="9">
        <v>1</v>
      </c>
      <c r="I2567" s="9">
        <v>1</v>
      </c>
      <c r="J2567" s="14">
        <v>0</v>
      </c>
      <c r="K2567" s="9"/>
    </row>
    <row r="2568" spans="1:11" x14ac:dyDescent="0.25">
      <c r="A2568" s="2" t="s">
        <v>3914</v>
      </c>
      <c r="B2568" s="9"/>
      <c r="C2568" s="9"/>
      <c r="D2568" s="9"/>
      <c r="E2568" s="11"/>
      <c r="F2568" s="11"/>
      <c r="G2568" s="10"/>
      <c r="H2568" s="9">
        <v>1</v>
      </c>
      <c r="I2568" s="9">
        <v>1</v>
      </c>
      <c r="J2568" s="14">
        <v>0</v>
      </c>
      <c r="K2568" s="9"/>
    </row>
    <row r="2569" spans="1:11" x14ac:dyDescent="0.25">
      <c r="A2569" s="2" t="s">
        <v>1743</v>
      </c>
      <c r="B2569" s="9"/>
      <c r="C2569" s="9"/>
      <c r="D2569" s="9"/>
      <c r="E2569" s="11"/>
      <c r="F2569" s="11"/>
      <c r="G2569" s="10"/>
      <c r="H2569" s="9">
        <v>1</v>
      </c>
      <c r="I2569" s="9">
        <v>1</v>
      </c>
      <c r="J2569" s="14">
        <v>0</v>
      </c>
      <c r="K2569" s="9"/>
    </row>
    <row r="2570" spans="1:11" x14ac:dyDescent="0.25">
      <c r="A2570" s="2" t="s">
        <v>1568</v>
      </c>
      <c r="B2570" s="9"/>
      <c r="C2570" s="9"/>
      <c r="D2570" s="9"/>
      <c r="E2570" s="11"/>
      <c r="F2570" s="11"/>
      <c r="G2570" s="10"/>
      <c r="H2570" s="9">
        <v>1</v>
      </c>
      <c r="I2570" s="9">
        <v>1</v>
      </c>
      <c r="J2570" s="14">
        <v>0</v>
      </c>
      <c r="K2570" s="9"/>
    </row>
    <row r="2571" spans="1:11" x14ac:dyDescent="0.25">
      <c r="A2571" s="2" t="s">
        <v>1744</v>
      </c>
      <c r="B2571" s="9"/>
      <c r="C2571" s="9"/>
      <c r="D2571" s="9"/>
      <c r="E2571" s="11"/>
      <c r="F2571" s="11"/>
      <c r="G2571" s="10"/>
      <c r="H2571" s="9">
        <v>1</v>
      </c>
      <c r="I2571" s="9">
        <v>1</v>
      </c>
      <c r="J2571" s="14">
        <v>0</v>
      </c>
      <c r="K2571" s="9"/>
    </row>
    <row r="2572" spans="1:11" x14ac:dyDescent="0.25">
      <c r="A2572" s="2" t="s">
        <v>1569</v>
      </c>
      <c r="B2572" s="9"/>
      <c r="C2572" s="9"/>
      <c r="D2572" s="9"/>
      <c r="E2572" s="11"/>
      <c r="F2572" s="11"/>
      <c r="G2572" s="10"/>
      <c r="H2572" s="9">
        <v>1</v>
      </c>
      <c r="I2572" s="9">
        <v>1</v>
      </c>
      <c r="J2572" s="14">
        <v>0</v>
      </c>
      <c r="K2572" s="9"/>
    </row>
    <row r="2573" spans="1:11" x14ac:dyDescent="0.25">
      <c r="A2573" s="2" t="s">
        <v>1746</v>
      </c>
      <c r="B2573" s="9"/>
      <c r="C2573" s="9"/>
      <c r="D2573" s="9"/>
      <c r="E2573" s="11"/>
      <c r="F2573" s="11"/>
      <c r="G2573" s="10"/>
      <c r="H2573" s="9">
        <v>1</v>
      </c>
      <c r="I2573" s="9">
        <v>1</v>
      </c>
      <c r="J2573" s="14">
        <v>0</v>
      </c>
      <c r="K2573" s="9"/>
    </row>
    <row r="2574" spans="1:11" x14ac:dyDescent="0.25">
      <c r="A2574" s="2" t="s">
        <v>1570</v>
      </c>
      <c r="B2574" s="9"/>
      <c r="C2574" s="9"/>
      <c r="D2574" s="9"/>
      <c r="E2574" s="11"/>
      <c r="F2574" s="11"/>
      <c r="G2574" s="10"/>
      <c r="H2574" s="9">
        <v>1</v>
      </c>
      <c r="I2574" s="9">
        <v>1</v>
      </c>
      <c r="J2574" s="14">
        <v>0</v>
      </c>
      <c r="K2574" s="9"/>
    </row>
    <row r="2575" spans="1:11" x14ac:dyDescent="0.25">
      <c r="A2575" s="2" t="s">
        <v>1748</v>
      </c>
      <c r="B2575" s="9"/>
      <c r="C2575" s="9"/>
      <c r="D2575" s="9"/>
      <c r="E2575" s="11"/>
      <c r="F2575" s="11"/>
      <c r="G2575" s="10"/>
      <c r="H2575" s="9">
        <v>1</v>
      </c>
      <c r="I2575" s="9">
        <v>1</v>
      </c>
      <c r="J2575" s="14">
        <v>0</v>
      </c>
      <c r="K2575" s="9"/>
    </row>
    <row r="2576" spans="1:11" x14ac:dyDescent="0.25">
      <c r="A2576" s="2" t="s">
        <v>1571</v>
      </c>
      <c r="B2576" s="9"/>
      <c r="C2576" s="9"/>
      <c r="D2576" s="9"/>
      <c r="E2576" s="11"/>
      <c r="F2576" s="11"/>
      <c r="G2576" s="10"/>
      <c r="H2576" s="9">
        <v>1</v>
      </c>
      <c r="I2576" s="9">
        <v>1</v>
      </c>
      <c r="J2576" s="14">
        <v>0</v>
      </c>
      <c r="K2576" s="9"/>
    </row>
    <row r="2577" spans="1:11" x14ac:dyDescent="0.25">
      <c r="A2577" s="2" t="s">
        <v>1750</v>
      </c>
      <c r="B2577" s="9"/>
      <c r="C2577" s="9"/>
      <c r="D2577" s="9"/>
      <c r="E2577" s="11"/>
      <c r="F2577" s="11"/>
      <c r="G2577" s="10"/>
      <c r="H2577" s="9">
        <v>1</v>
      </c>
      <c r="I2577" s="9">
        <v>1</v>
      </c>
      <c r="J2577" s="14">
        <v>0</v>
      </c>
      <c r="K2577" s="9"/>
    </row>
    <row r="2578" spans="1:11" x14ac:dyDescent="0.25">
      <c r="A2578" s="2" t="s">
        <v>1572</v>
      </c>
      <c r="B2578" s="9"/>
      <c r="C2578" s="9"/>
      <c r="D2578" s="9"/>
      <c r="E2578" s="11"/>
      <c r="F2578" s="11"/>
      <c r="G2578" s="10"/>
      <c r="H2578" s="9">
        <v>1</v>
      </c>
      <c r="I2578" s="9">
        <v>1</v>
      </c>
      <c r="J2578" s="14">
        <v>0</v>
      </c>
      <c r="K2578" s="9"/>
    </row>
    <row r="2579" spans="1:11" x14ac:dyDescent="0.25">
      <c r="A2579" s="2" t="s">
        <v>1752</v>
      </c>
      <c r="B2579" s="9"/>
      <c r="C2579" s="9"/>
      <c r="D2579" s="9"/>
      <c r="E2579" s="11"/>
      <c r="F2579" s="11"/>
      <c r="G2579" s="10"/>
      <c r="H2579" s="9">
        <v>1</v>
      </c>
      <c r="I2579" s="9">
        <v>1</v>
      </c>
      <c r="J2579" s="14">
        <v>0</v>
      </c>
      <c r="K2579" s="9"/>
    </row>
    <row r="2580" spans="1:11" x14ac:dyDescent="0.25">
      <c r="A2580" s="2" t="s">
        <v>3915</v>
      </c>
      <c r="B2580" s="9"/>
      <c r="C2580" s="9"/>
      <c r="D2580" s="9"/>
      <c r="E2580" s="11"/>
      <c r="F2580" s="11"/>
      <c r="G2580" s="10"/>
      <c r="H2580" s="9">
        <v>1</v>
      </c>
      <c r="I2580" s="9">
        <v>1</v>
      </c>
      <c r="J2580" s="14">
        <v>0</v>
      </c>
      <c r="K2580" s="9"/>
    </row>
    <row r="2581" spans="1:11" x14ac:dyDescent="0.25">
      <c r="A2581" s="2" t="s">
        <v>1753</v>
      </c>
      <c r="B2581" s="9"/>
      <c r="C2581" s="9"/>
      <c r="D2581" s="9"/>
      <c r="E2581" s="11"/>
      <c r="F2581" s="11"/>
      <c r="G2581" s="10"/>
      <c r="H2581" s="9">
        <v>1</v>
      </c>
      <c r="I2581" s="9">
        <v>1</v>
      </c>
      <c r="J2581" s="14">
        <v>0</v>
      </c>
      <c r="K2581" s="9"/>
    </row>
    <row r="2582" spans="1:11" x14ac:dyDescent="0.25">
      <c r="A2582" s="2" t="s">
        <v>1573</v>
      </c>
      <c r="B2582" s="9"/>
      <c r="C2582" s="9"/>
      <c r="D2582" s="9"/>
      <c r="E2582" s="11"/>
      <c r="F2582" s="11"/>
      <c r="G2582" s="10"/>
      <c r="H2582" s="9">
        <v>1</v>
      </c>
      <c r="I2582" s="9">
        <v>1</v>
      </c>
      <c r="J2582" s="14">
        <v>0</v>
      </c>
      <c r="K2582" s="9"/>
    </row>
    <row r="2583" spans="1:11" x14ac:dyDescent="0.25">
      <c r="A2583" s="2" t="s">
        <v>1755</v>
      </c>
      <c r="B2583" s="9"/>
      <c r="C2583" s="9"/>
      <c r="D2583" s="9"/>
      <c r="E2583" s="11"/>
      <c r="F2583" s="11"/>
      <c r="G2583" s="10"/>
      <c r="H2583" s="9">
        <v>1</v>
      </c>
      <c r="I2583" s="9">
        <v>1</v>
      </c>
      <c r="J2583" s="14">
        <v>0</v>
      </c>
      <c r="K2583" s="9"/>
    </row>
    <row r="2584" spans="1:11" x14ac:dyDescent="0.25">
      <c r="A2584" s="2" t="s">
        <v>1574</v>
      </c>
      <c r="B2584" s="9"/>
      <c r="C2584" s="9"/>
      <c r="D2584" s="9"/>
      <c r="E2584" s="11"/>
      <c r="F2584" s="11"/>
      <c r="G2584" s="10"/>
      <c r="H2584" s="9">
        <v>1</v>
      </c>
      <c r="I2584" s="9">
        <v>1</v>
      </c>
      <c r="J2584" s="14">
        <v>0</v>
      </c>
      <c r="K2584" s="9"/>
    </row>
    <row r="2585" spans="1:11" x14ac:dyDescent="0.25">
      <c r="A2585" s="2" t="s">
        <v>1756</v>
      </c>
      <c r="B2585" s="9"/>
      <c r="C2585" s="9"/>
      <c r="D2585" s="9"/>
      <c r="E2585" s="11"/>
      <c r="F2585" s="11"/>
      <c r="G2585" s="10"/>
      <c r="H2585" s="9">
        <v>1</v>
      </c>
      <c r="I2585" s="9">
        <v>1</v>
      </c>
      <c r="J2585" s="14">
        <v>0</v>
      </c>
      <c r="K2585" s="9"/>
    </row>
    <row r="2586" spans="1:11" x14ac:dyDescent="0.25">
      <c r="A2586" s="2" t="s">
        <v>1575</v>
      </c>
      <c r="B2586" s="9"/>
      <c r="C2586" s="9"/>
      <c r="D2586" s="9"/>
      <c r="E2586" s="11"/>
      <c r="F2586" s="11"/>
      <c r="G2586" s="10"/>
      <c r="H2586" s="9">
        <v>1</v>
      </c>
      <c r="I2586" s="9">
        <v>1</v>
      </c>
      <c r="J2586" s="14">
        <v>0</v>
      </c>
      <c r="K2586" s="9"/>
    </row>
    <row r="2587" spans="1:11" x14ac:dyDescent="0.25">
      <c r="A2587" s="2" t="s">
        <v>1758</v>
      </c>
      <c r="B2587" s="9"/>
      <c r="C2587" s="9"/>
      <c r="D2587" s="9"/>
      <c r="E2587" s="11"/>
      <c r="F2587" s="11"/>
      <c r="G2587" s="10"/>
      <c r="H2587" s="9">
        <v>1</v>
      </c>
      <c r="I2587" s="9">
        <v>1</v>
      </c>
      <c r="J2587" s="14">
        <v>0</v>
      </c>
      <c r="K2587" s="9"/>
    </row>
    <row r="2588" spans="1:11" x14ac:dyDescent="0.25">
      <c r="A2588" s="2" t="s">
        <v>3916</v>
      </c>
      <c r="B2588" s="9"/>
      <c r="C2588" s="9"/>
      <c r="D2588" s="9"/>
      <c r="E2588" s="11"/>
      <c r="F2588" s="11"/>
      <c r="G2588" s="10"/>
      <c r="H2588" s="9">
        <v>1</v>
      </c>
      <c r="I2588" s="9">
        <v>1</v>
      </c>
      <c r="J2588" s="14">
        <v>0</v>
      </c>
      <c r="K2588" s="9"/>
    </row>
    <row r="2589" spans="1:11" x14ac:dyDescent="0.25">
      <c r="A2589" s="2" t="s">
        <v>1760</v>
      </c>
      <c r="B2589" s="9"/>
      <c r="C2589" s="9"/>
      <c r="D2589" s="9"/>
      <c r="E2589" s="11"/>
      <c r="F2589" s="11"/>
      <c r="G2589" s="10"/>
      <c r="H2589" s="9">
        <v>1</v>
      </c>
      <c r="I2589" s="9">
        <v>1</v>
      </c>
      <c r="J2589" s="14">
        <v>0</v>
      </c>
      <c r="K2589" s="9"/>
    </row>
    <row r="2590" spans="1:11" x14ac:dyDescent="0.25">
      <c r="A2590" s="2" t="s">
        <v>3917</v>
      </c>
      <c r="B2590" s="9"/>
      <c r="C2590" s="9"/>
      <c r="D2590" s="9"/>
      <c r="E2590" s="11"/>
      <c r="F2590" s="11"/>
      <c r="G2590" s="10"/>
      <c r="H2590" s="9">
        <v>1</v>
      </c>
      <c r="I2590" s="9">
        <v>1</v>
      </c>
      <c r="J2590" s="14">
        <v>0</v>
      </c>
      <c r="K2590" s="9"/>
    </row>
    <row r="2591" spans="1:11" x14ac:dyDescent="0.25">
      <c r="A2591" s="2" t="s">
        <v>1761</v>
      </c>
      <c r="B2591" s="9"/>
      <c r="C2591" s="9"/>
      <c r="D2591" s="9"/>
      <c r="E2591" s="11"/>
      <c r="F2591" s="11"/>
      <c r="G2591" s="10"/>
      <c r="H2591" s="9">
        <v>1</v>
      </c>
      <c r="I2591" s="9">
        <v>1</v>
      </c>
      <c r="J2591" s="14">
        <v>0</v>
      </c>
      <c r="K2591" s="9"/>
    </row>
    <row r="2592" spans="1:11" x14ac:dyDescent="0.25">
      <c r="A2592" s="2" t="s">
        <v>3918</v>
      </c>
      <c r="B2592" s="9"/>
      <c r="C2592" s="9"/>
      <c r="D2592" s="9"/>
      <c r="E2592" s="11"/>
      <c r="F2592" s="11"/>
      <c r="G2592" s="10"/>
      <c r="H2592" s="9">
        <v>1</v>
      </c>
      <c r="I2592" s="9">
        <v>1</v>
      </c>
      <c r="J2592" s="14">
        <v>0</v>
      </c>
      <c r="K2592" s="9"/>
    </row>
    <row r="2593" spans="1:11" x14ac:dyDescent="0.25">
      <c r="A2593" s="2" t="s">
        <v>1763</v>
      </c>
      <c r="B2593" s="9"/>
      <c r="C2593" s="9"/>
      <c r="D2593" s="9"/>
      <c r="E2593" s="11"/>
      <c r="F2593" s="11"/>
      <c r="G2593" s="10"/>
      <c r="H2593" s="9">
        <v>1</v>
      </c>
      <c r="I2593" s="9">
        <v>1</v>
      </c>
      <c r="J2593" s="14">
        <v>0</v>
      </c>
      <c r="K2593" s="9"/>
    </row>
    <row r="2594" spans="1:11" x14ac:dyDescent="0.25">
      <c r="A2594" s="2" t="s">
        <v>1576</v>
      </c>
      <c r="B2594" s="9"/>
      <c r="C2594" s="9"/>
      <c r="D2594" s="9"/>
      <c r="E2594" s="11"/>
      <c r="F2594" s="11"/>
      <c r="G2594" s="10"/>
      <c r="H2594" s="9">
        <v>1</v>
      </c>
      <c r="I2594" s="9">
        <v>1</v>
      </c>
      <c r="J2594" s="14">
        <v>0</v>
      </c>
      <c r="K2594" s="9"/>
    </row>
    <row r="2595" spans="1:11" x14ac:dyDescent="0.25">
      <c r="A2595" s="2" t="s">
        <v>1765</v>
      </c>
      <c r="B2595" s="9"/>
      <c r="C2595" s="9"/>
      <c r="D2595" s="9"/>
      <c r="E2595" s="11"/>
      <c r="F2595" s="11"/>
      <c r="G2595" s="10"/>
      <c r="H2595" s="9">
        <v>1</v>
      </c>
      <c r="I2595" s="9">
        <v>1</v>
      </c>
      <c r="J2595" s="14">
        <v>0</v>
      </c>
      <c r="K2595" s="9"/>
    </row>
    <row r="2596" spans="1:11" x14ac:dyDescent="0.25">
      <c r="A2596" s="2" t="s">
        <v>3919</v>
      </c>
      <c r="B2596" s="9"/>
      <c r="C2596" s="9"/>
      <c r="D2596" s="9"/>
      <c r="E2596" s="11"/>
      <c r="F2596" s="11"/>
      <c r="G2596" s="10"/>
      <c r="H2596" s="9">
        <v>1</v>
      </c>
      <c r="I2596" s="9">
        <v>1</v>
      </c>
      <c r="J2596" s="14">
        <v>0</v>
      </c>
      <c r="K2596" s="9"/>
    </row>
    <row r="2597" spans="1:11" x14ac:dyDescent="0.25">
      <c r="A2597" s="2" t="s">
        <v>1767</v>
      </c>
      <c r="B2597" s="9"/>
      <c r="C2597" s="9"/>
      <c r="D2597" s="9"/>
      <c r="E2597" s="11"/>
      <c r="F2597" s="11"/>
      <c r="G2597" s="10"/>
      <c r="H2597" s="9">
        <v>1</v>
      </c>
      <c r="I2597" s="9">
        <v>1</v>
      </c>
      <c r="J2597" s="14">
        <v>0</v>
      </c>
      <c r="K2597" s="9"/>
    </row>
    <row r="2598" spans="1:11" x14ac:dyDescent="0.25">
      <c r="A2598" s="2" t="s">
        <v>3920</v>
      </c>
      <c r="B2598" s="9"/>
      <c r="C2598" s="9"/>
      <c r="D2598" s="9"/>
      <c r="E2598" s="11"/>
      <c r="F2598" s="11"/>
      <c r="G2598" s="10"/>
      <c r="H2598" s="9">
        <v>1</v>
      </c>
      <c r="I2598" s="9">
        <v>1</v>
      </c>
      <c r="J2598" s="14">
        <v>0</v>
      </c>
      <c r="K2598" s="9"/>
    </row>
    <row r="2599" spans="1:11" x14ac:dyDescent="0.25">
      <c r="A2599" s="2" t="s">
        <v>1769</v>
      </c>
      <c r="B2599" s="9"/>
      <c r="C2599" s="9"/>
      <c r="D2599" s="9"/>
      <c r="E2599" s="11"/>
      <c r="F2599" s="11"/>
      <c r="G2599" s="10"/>
      <c r="H2599" s="9">
        <v>1</v>
      </c>
      <c r="I2599" s="9">
        <v>1</v>
      </c>
      <c r="J2599" s="14">
        <v>0</v>
      </c>
      <c r="K2599" s="9"/>
    </row>
    <row r="2600" spans="1:11" x14ac:dyDescent="0.25">
      <c r="A2600" s="2" t="s">
        <v>1577</v>
      </c>
      <c r="B2600" s="9"/>
      <c r="C2600" s="9"/>
      <c r="D2600" s="9"/>
      <c r="E2600" s="11"/>
      <c r="F2600" s="11"/>
      <c r="G2600" s="10"/>
      <c r="H2600" s="9">
        <v>1</v>
      </c>
      <c r="I2600" s="9">
        <v>1</v>
      </c>
      <c r="J2600" s="14">
        <v>0</v>
      </c>
      <c r="K2600" s="9"/>
    </row>
    <row r="2601" spans="1:11" x14ac:dyDescent="0.25">
      <c r="A2601" s="2" t="s">
        <v>1770</v>
      </c>
      <c r="B2601" s="9"/>
      <c r="C2601" s="9"/>
      <c r="D2601" s="9"/>
      <c r="E2601" s="11"/>
      <c r="F2601" s="11"/>
      <c r="G2601" s="10"/>
      <c r="H2601" s="9">
        <v>1</v>
      </c>
      <c r="I2601" s="9">
        <v>1</v>
      </c>
      <c r="J2601" s="14">
        <v>0</v>
      </c>
      <c r="K2601" s="9"/>
    </row>
    <row r="2602" spans="1:11" x14ac:dyDescent="0.25">
      <c r="A2602" s="2" t="s">
        <v>1578</v>
      </c>
      <c r="B2602" s="9"/>
      <c r="C2602" s="9"/>
      <c r="D2602" s="9"/>
      <c r="E2602" s="11"/>
      <c r="F2602" s="11"/>
      <c r="G2602" s="10"/>
      <c r="H2602" s="9">
        <v>1</v>
      </c>
      <c r="I2602" s="9">
        <v>1</v>
      </c>
      <c r="J2602" s="14">
        <v>0</v>
      </c>
      <c r="K2602" s="9"/>
    </row>
    <row r="2603" spans="1:11" x14ac:dyDescent="0.25">
      <c r="A2603" s="2" t="s">
        <v>3939</v>
      </c>
      <c r="B2603" s="9"/>
      <c r="C2603" s="9"/>
      <c r="D2603" s="9"/>
      <c r="E2603" s="11"/>
      <c r="F2603" s="11"/>
      <c r="G2603" s="10"/>
      <c r="H2603" s="9">
        <v>1</v>
      </c>
      <c r="I2603" s="9">
        <v>1</v>
      </c>
      <c r="J2603" s="14">
        <v>0</v>
      </c>
      <c r="K2603" s="9"/>
    </row>
    <row r="2604" spans="1:11" x14ac:dyDescent="0.25">
      <c r="A2604" s="2" t="s">
        <v>1579</v>
      </c>
      <c r="B2604" s="9"/>
      <c r="C2604" s="9"/>
      <c r="D2604" s="9"/>
      <c r="E2604" s="11"/>
      <c r="F2604" s="11"/>
      <c r="G2604" s="10"/>
      <c r="H2604" s="9">
        <v>1</v>
      </c>
      <c r="I2604" s="9">
        <v>1</v>
      </c>
      <c r="J2604" s="14">
        <v>0</v>
      </c>
      <c r="K2604" s="9"/>
    </row>
    <row r="2605" spans="1:11" x14ac:dyDescent="0.25">
      <c r="A2605" s="2" t="s">
        <v>1773</v>
      </c>
      <c r="B2605" s="9"/>
      <c r="C2605" s="9"/>
      <c r="D2605" s="9"/>
      <c r="E2605" s="11"/>
      <c r="F2605" s="11"/>
      <c r="G2605" s="10"/>
      <c r="H2605" s="9">
        <v>1</v>
      </c>
      <c r="I2605" s="9">
        <v>1</v>
      </c>
      <c r="J2605" s="14">
        <v>0</v>
      </c>
      <c r="K2605" s="9"/>
    </row>
    <row r="2606" spans="1:11" x14ac:dyDescent="0.25">
      <c r="A2606" s="2" t="s">
        <v>1580</v>
      </c>
      <c r="B2606" s="9"/>
      <c r="C2606" s="9"/>
      <c r="D2606" s="9"/>
      <c r="E2606" s="11"/>
      <c r="F2606" s="11"/>
      <c r="G2606" s="10"/>
      <c r="H2606" s="9">
        <v>1</v>
      </c>
      <c r="I2606" s="9">
        <v>1</v>
      </c>
      <c r="J2606" s="14">
        <v>0</v>
      </c>
      <c r="K2606" s="9"/>
    </row>
    <row r="2607" spans="1:11" x14ac:dyDescent="0.25">
      <c r="A2607" s="2" t="s">
        <v>3940</v>
      </c>
      <c r="B2607" s="9"/>
      <c r="C2607" s="9"/>
      <c r="D2607" s="9"/>
      <c r="E2607" s="11"/>
      <c r="F2607" s="11"/>
      <c r="G2607" s="10"/>
      <c r="H2607" s="9">
        <v>1</v>
      </c>
      <c r="I2607" s="9">
        <v>1</v>
      </c>
      <c r="J2607" s="14">
        <v>0</v>
      </c>
      <c r="K2607" s="9"/>
    </row>
    <row r="2608" spans="1:11" x14ac:dyDescent="0.25">
      <c r="A2608" s="2" t="s">
        <v>3921</v>
      </c>
      <c r="B2608" s="9"/>
      <c r="C2608" s="9"/>
      <c r="D2608" s="9"/>
      <c r="E2608" s="11"/>
      <c r="F2608" s="11"/>
      <c r="G2608" s="10"/>
      <c r="H2608" s="9">
        <v>1</v>
      </c>
      <c r="I2608" s="9">
        <v>1</v>
      </c>
      <c r="J2608" s="14">
        <v>0</v>
      </c>
      <c r="K2608" s="9"/>
    </row>
    <row r="2609" spans="1:11" x14ac:dyDescent="0.25">
      <c r="A2609" s="2" t="s">
        <v>1776</v>
      </c>
      <c r="B2609" s="9"/>
      <c r="C2609" s="9"/>
      <c r="D2609" s="9"/>
      <c r="E2609" s="11"/>
      <c r="F2609" s="11"/>
      <c r="G2609" s="10"/>
      <c r="H2609" s="9">
        <v>1</v>
      </c>
      <c r="I2609" s="9">
        <v>1</v>
      </c>
      <c r="J2609" s="14">
        <v>0</v>
      </c>
      <c r="K2609" s="9"/>
    </row>
    <row r="2610" spans="1:11" x14ac:dyDescent="0.25">
      <c r="A2610" s="2" t="s">
        <v>1581</v>
      </c>
      <c r="B2610" s="9"/>
      <c r="C2610" s="9"/>
      <c r="D2610" s="9"/>
      <c r="E2610" s="11"/>
      <c r="F2610" s="11"/>
      <c r="G2610" s="10"/>
      <c r="H2610" s="9">
        <v>1</v>
      </c>
      <c r="I2610" s="9">
        <v>1</v>
      </c>
      <c r="J2610" s="14">
        <v>0</v>
      </c>
      <c r="K2610" s="9"/>
    </row>
    <row r="2611" spans="1:11" x14ac:dyDescent="0.25">
      <c r="A2611" s="2" t="s">
        <v>1778</v>
      </c>
      <c r="B2611" s="9"/>
      <c r="C2611" s="9"/>
      <c r="D2611" s="9"/>
      <c r="E2611" s="11"/>
      <c r="F2611" s="11"/>
      <c r="G2611" s="10"/>
      <c r="H2611" s="9">
        <v>1</v>
      </c>
      <c r="I2611" s="9">
        <v>1</v>
      </c>
      <c r="J2611" s="14">
        <v>0</v>
      </c>
      <c r="K2611" s="9"/>
    </row>
    <row r="2612" spans="1:11" x14ac:dyDescent="0.25">
      <c r="A2612" s="2" t="s">
        <v>3922</v>
      </c>
      <c r="B2612" s="9"/>
      <c r="C2612" s="9"/>
      <c r="D2612" s="9"/>
      <c r="E2612" s="11"/>
      <c r="F2612" s="11"/>
      <c r="G2612" s="10"/>
      <c r="H2612" s="9">
        <v>1</v>
      </c>
      <c r="I2612" s="9">
        <v>1</v>
      </c>
      <c r="J2612" s="14">
        <v>0</v>
      </c>
      <c r="K2612" s="9"/>
    </row>
    <row r="2613" spans="1:11" x14ac:dyDescent="0.25">
      <c r="A2613" s="2" t="s">
        <v>1780</v>
      </c>
      <c r="B2613" s="9"/>
      <c r="C2613" s="9"/>
      <c r="D2613" s="9"/>
      <c r="E2613" s="11"/>
      <c r="F2613" s="11"/>
      <c r="G2613" s="10"/>
      <c r="H2613" s="9">
        <v>1</v>
      </c>
      <c r="I2613" s="9">
        <v>1</v>
      </c>
      <c r="J2613" s="14">
        <v>0</v>
      </c>
      <c r="K2613" s="9"/>
    </row>
    <row r="2614" spans="1:11" x14ac:dyDescent="0.25">
      <c r="A2614" s="2" t="s">
        <v>1582</v>
      </c>
      <c r="B2614" s="9"/>
      <c r="C2614" s="9"/>
      <c r="D2614" s="9"/>
      <c r="E2614" s="11"/>
      <c r="F2614" s="11"/>
      <c r="G2614" s="10"/>
      <c r="H2614" s="9">
        <v>1</v>
      </c>
      <c r="I2614" s="9">
        <v>1</v>
      </c>
      <c r="J2614" s="14">
        <v>0</v>
      </c>
      <c r="K2614" s="9"/>
    </row>
    <row r="2615" spans="1:11" x14ac:dyDescent="0.25">
      <c r="A2615" s="2" t="s">
        <v>1782</v>
      </c>
      <c r="B2615" s="9"/>
      <c r="C2615" s="9"/>
      <c r="D2615" s="9"/>
      <c r="E2615" s="11"/>
      <c r="F2615" s="11"/>
      <c r="G2615" s="10"/>
      <c r="H2615" s="9">
        <v>1</v>
      </c>
      <c r="I2615" s="9">
        <v>1</v>
      </c>
      <c r="J2615" s="14">
        <v>0</v>
      </c>
      <c r="K2615" s="9"/>
    </row>
    <row r="2616" spans="1:11" x14ac:dyDescent="0.25">
      <c r="A2616" s="2" t="s">
        <v>1583</v>
      </c>
      <c r="B2616" s="9"/>
      <c r="C2616" s="9"/>
      <c r="D2616" s="9"/>
      <c r="E2616" s="11"/>
      <c r="F2616" s="11"/>
      <c r="G2616" s="10"/>
      <c r="H2616" s="9">
        <v>1</v>
      </c>
      <c r="I2616" s="9">
        <v>1</v>
      </c>
      <c r="J2616" s="14">
        <v>0</v>
      </c>
      <c r="K2616" s="9"/>
    </row>
    <row r="2617" spans="1:11" x14ac:dyDescent="0.25">
      <c r="A2617" s="2" t="s">
        <v>1784</v>
      </c>
      <c r="B2617" s="9"/>
      <c r="C2617" s="9"/>
      <c r="D2617" s="9"/>
      <c r="E2617" s="11"/>
      <c r="F2617" s="11"/>
      <c r="G2617" s="10"/>
      <c r="H2617" s="9">
        <v>1</v>
      </c>
      <c r="I2617" s="9">
        <v>1</v>
      </c>
      <c r="J2617" s="14">
        <v>0</v>
      </c>
      <c r="K2617" s="9"/>
    </row>
    <row r="2618" spans="1:11" x14ac:dyDescent="0.25">
      <c r="A2618" s="2" t="s">
        <v>1584</v>
      </c>
      <c r="B2618" s="9"/>
      <c r="C2618" s="9"/>
      <c r="D2618" s="9"/>
      <c r="E2618" s="11"/>
      <c r="F2618" s="11"/>
      <c r="G2618" s="10"/>
      <c r="H2618" s="9">
        <v>1</v>
      </c>
      <c r="I2618" s="9">
        <v>1</v>
      </c>
      <c r="J2618" s="14">
        <v>0</v>
      </c>
      <c r="K2618" s="9"/>
    </row>
    <row r="2619" spans="1:11" x14ac:dyDescent="0.25">
      <c r="A2619" s="2" t="s">
        <v>3941</v>
      </c>
      <c r="B2619" s="9"/>
      <c r="C2619" s="9"/>
      <c r="D2619" s="9"/>
      <c r="E2619" s="11"/>
      <c r="F2619" s="11"/>
      <c r="G2619" s="10"/>
      <c r="H2619" s="9">
        <v>1</v>
      </c>
      <c r="I2619" s="9">
        <v>1</v>
      </c>
      <c r="J2619" s="14">
        <v>0</v>
      </c>
      <c r="K2619" s="9"/>
    </row>
    <row r="2620" spans="1:11" x14ac:dyDescent="0.25">
      <c r="A2620" s="2" t="s">
        <v>1585</v>
      </c>
      <c r="B2620" s="9"/>
      <c r="C2620" s="9"/>
      <c r="D2620" s="9"/>
      <c r="E2620" s="11"/>
      <c r="F2620" s="11"/>
      <c r="G2620" s="10"/>
      <c r="H2620" s="9">
        <v>1</v>
      </c>
      <c r="I2620" s="9">
        <v>1</v>
      </c>
      <c r="J2620" s="14">
        <v>0</v>
      </c>
      <c r="K2620" s="9"/>
    </row>
    <row r="2621" spans="1:11" x14ac:dyDescent="0.25">
      <c r="A2621" s="2" t="s">
        <v>1786</v>
      </c>
      <c r="B2621" s="9"/>
      <c r="C2621" s="9"/>
      <c r="D2621" s="9"/>
      <c r="E2621" s="11"/>
      <c r="F2621" s="11"/>
      <c r="G2621" s="10"/>
      <c r="H2621" s="9">
        <v>1</v>
      </c>
      <c r="I2621" s="9">
        <v>1</v>
      </c>
      <c r="J2621" s="14">
        <v>0</v>
      </c>
      <c r="K2621" s="9"/>
    </row>
    <row r="2622" spans="1:11" x14ac:dyDescent="0.25">
      <c r="A2622" s="2" t="s">
        <v>1586</v>
      </c>
      <c r="B2622" s="9"/>
      <c r="C2622" s="9"/>
      <c r="D2622" s="9"/>
      <c r="E2622" s="11"/>
      <c r="F2622" s="11"/>
      <c r="G2622" s="10"/>
      <c r="H2622" s="9">
        <v>1</v>
      </c>
      <c r="I2622" s="9">
        <v>1</v>
      </c>
      <c r="J2622" s="14">
        <v>0</v>
      </c>
      <c r="K2622" s="9"/>
    </row>
    <row r="2623" spans="1:11" x14ac:dyDescent="0.25">
      <c r="A2623" s="2" t="s">
        <v>1788</v>
      </c>
      <c r="B2623" s="9"/>
      <c r="C2623" s="9"/>
      <c r="D2623" s="9"/>
      <c r="E2623" s="11"/>
      <c r="F2623" s="11"/>
      <c r="G2623" s="10"/>
      <c r="H2623" s="9">
        <v>1</v>
      </c>
      <c r="I2623" s="9">
        <v>1</v>
      </c>
      <c r="J2623" s="14">
        <v>0</v>
      </c>
      <c r="K2623" s="9"/>
    </row>
    <row r="2624" spans="1:11" x14ac:dyDescent="0.25">
      <c r="A2624" s="2" t="s">
        <v>1587</v>
      </c>
      <c r="B2624" s="9"/>
      <c r="C2624" s="9"/>
      <c r="D2624" s="9"/>
      <c r="E2624" s="11"/>
      <c r="F2624" s="11"/>
      <c r="G2624" s="10"/>
      <c r="H2624" s="9">
        <v>1</v>
      </c>
      <c r="I2624" s="9">
        <v>1</v>
      </c>
      <c r="J2624" s="14">
        <v>0</v>
      </c>
      <c r="K2624" s="9"/>
    </row>
    <row r="2625" spans="1:11" x14ac:dyDescent="0.25">
      <c r="A2625" s="2" t="s">
        <v>1789</v>
      </c>
      <c r="B2625" s="9"/>
      <c r="C2625" s="9"/>
      <c r="D2625" s="9"/>
      <c r="E2625" s="11"/>
      <c r="F2625" s="11"/>
      <c r="G2625" s="10"/>
      <c r="H2625" s="9">
        <v>1</v>
      </c>
      <c r="I2625" s="9">
        <v>1</v>
      </c>
      <c r="J2625" s="14">
        <v>0</v>
      </c>
      <c r="K2625" s="9"/>
    </row>
    <row r="2626" spans="1:11" x14ac:dyDescent="0.25">
      <c r="A2626" s="2" t="s">
        <v>1588</v>
      </c>
      <c r="B2626" s="9"/>
      <c r="C2626" s="9"/>
      <c r="D2626" s="9"/>
      <c r="E2626" s="11"/>
      <c r="F2626" s="11"/>
      <c r="G2626" s="10"/>
      <c r="H2626" s="9">
        <v>1</v>
      </c>
      <c r="I2626" s="9">
        <v>1</v>
      </c>
      <c r="J2626" s="14">
        <v>0</v>
      </c>
      <c r="K2626" s="9"/>
    </row>
    <row r="2627" spans="1:11" x14ac:dyDescent="0.25">
      <c r="A2627" s="2" t="s">
        <v>1791</v>
      </c>
      <c r="B2627" s="9"/>
      <c r="C2627" s="9"/>
      <c r="D2627" s="9"/>
      <c r="E2627" s="11"/>
      <c r="F2627" s="11"/>
      <c r="G2627" s="10"/>
      <c r="H2627" s="9">
        <v>1</v>
      </c>
      <c r="I2627" s="9">
        <v>1</v>
      </c>
      <c r="J2627" s="14">
        <v>0</v>
      </c>
      <c r="K2627" s="9"/>
    </row>
    <row r="2628" spans="1:11" x14ac:dyDescent="0.25">
      <c r="A2628" s="2" t="s">
        <v>1589</v>
      </c>
      <c r="B2628" s="9"/>
      <c r="C2628" s="9"/>
      <c r="D2628" s="9"/>
      <c r="E2628" s="11"/>
      <c r="F2628" s="11"/>
      <c r="G2628" s="10"/>
      <c r="H2628" s="9">
        <v>1</v>
      </c>
      <c r="I2628" s="9">
        <v>1</v>
      </c>
      <c r="J2628" s="14">
        <v>0</v>
      </c>
      <c r="K2628" s="9"/>
    </row>
    <row r="2629" spans="1:11" x14ac:dyDescent="0.25">
      <c r="A2629" s="2" t="s">
        <v>1793</v>
      </c>
      <c r="B2629" s="9"/>
      <c r="C2629" s="9"/>
      <c r="D2629" s="9"/>
      <c r="E2629" s="11"/>
      <c r="F2629" s="11"/>
      <c r="G2629" s="10"/>
      <c r="H2629" s="9">
        <v>1</v>
      </c>
      <c r="I2629" s="9">
        <v>1</v>
      </c>
      <c r="J2629" s="14">
        <v>0</v>
      </c>
      <c r="K2629" s="9"/>
    </row>
    <row r="2630" spans="1:11" x14ac:dyDescent="0.25">
      <c r="A2630" s="2" t="s">
        <v>1590</v>
      </c>
      <c r="B2630" s="9"/>
      <c r="C2630" s="9"/>
      <c r="D2630" s="9"/>
      <c r="E2630" s="11"/>
      <c r="F2630" s="11"/>
      <c r="G2630" s="10"/>
      <c r="H2630" s="9">
        <v>1</v>
      </c>
      <c r="I2630" s="9">
        <v>1</v>
      </c>
      <c r="J2630" s="14">
        <v>0</v>
      </c>
      <c r="K2630" s="9"/>
    </row>
    <row r="2631" spans="1:11" x14ac:dyDescent="0.25">
      <c r="A2631" s="2" t="s">
        <v>1794</v>
      </c>
      <c r="B2631" s="9"/>
      <c r="C2631" s="9"/>
      <c r="D2631" s="9"/>
      <c r="E2631" s="11"/>
      <c r="F2631" s="11"/>
      <c r="G2631" s="10"/>
      <c r="H2631" s="9">
        <v>1</v>
      </c>
      <c r="I2631" s="9">
        <v>1</v>
      </c>
      <c r="J2631" s="14">
        <v>0</v>
      </c>
      <c r="K2631" s="9"/>
    </row>
    <row r="2632" spans="1:11" x14ac:dyDescent="0.25">
      <c r="A2632" s="2" t="s">
        <v>1591</v>
      </c>
      <c r="B2632" s="9"/>
      <c r="C2632" s="9"/>
      <c r="D2632" s="9"/>
      <c r="E2632" s="11"/>
      <c r="F2632" s="11"/>
      <c r="G2632" s="10"/>
      <c r="H2632" s="9">
        <v>1</v>
      </c>
      <c r="I2632" s="9">
        <v>1</v>
      </c>
      <c r="J2632" s="14">
        <v>0</v>
      </c>
      <c r="K2632" s="9"/>
    </row>
    <row r="2633" spans="1:11" x14ac:dyDescent="0.25">
      <c r="A2633" s="2" t="s">
        <v>1796</v>
      </c>
      <c r="B2633" s="9"/>
      <c r="C2633" s="9"/>
      <c r="D2633" s="9"/>
      <c r="E2633" s="11"/>
      <c r="F2633" s="11"/>
      <c r="G2633" s="10"/>
      <c r="H2633" s="9">
        <v>1</v>
      </c>
      <c r="I2633" s="9">
        <v>1</v>
      </c>
      <c r="J2633" s="14">
        <v>0</v>
      </c>
      <c r="K2633" s="9"/>
    </row>
    <row r="2634" spans="1:11" x14ac:dyDescent="0.25">
      <c r="A2634" s="2" t="s">
        <v>1592</v>
      </c>
      <c r="B2634" s="9"/>
      <c r="C2634" s="9"/>
      <c r="D2634" s="9"/>
      <c r="E2634" s="11"/>
      <c r="F2634" s="11"/>
      <c r="G2634" s="10"/>
      <c r="H2634" s="9">
        <v>1</v>
      </c>
      <c r="I2634" s="9">
        <v>1</v>
      </c>
      <c r="J2634" s="14">
        <v>0</v>
      </c>
      <c r="K2634" s="9"/>
    </row>
    <row r="2635" spans="1:11" x14ac:dyDescent="0.25">
      <c r="A2635" s="2" t="s">
        <v>1798</v>
      </c>
      <c r="B2635" s="9"/>
      <c r="C2635" s="9"/>
      <c r="D2635" s="9"/>
      <c r="E2635" s="11"/>
      <c r="F2635" s="11"/>
      <c r="G2635" s="10"/>
      <c r="H2635" s="9">
        <v>1</v>
      </c>
      <c r="I2635" s="9">
        <v>1</v>
      </c>
      <c r="J2635" s="14">
        <v>0</v>
      </c>
      <c r="K2635" s="9"/>
    </row>
    <row r="2636" spans="1:11" x14ac:dyDescent="0.25">
      <c r="A2636" s="2" t="s">
        <v>3923</v>
      </c>
      <c r="B2636" s="9"/>
      <c r="C2636" s="9"/>
      <c r="D2636" s="9"/>
      <c r="E2636" s="11"/>
      <c r="F2636" s="11"/>
      <c r="G2636" s="10"/>
      <c r="H2636" s="9">
        <v>1</v>
      </c>
      <c r="I2636" s="9">
        <v>1</v>
      </c>
      <c r="J2636" s="14">
        <v>0</v>
      </c>
      <c r="K2636" s="9"/>
    </row>
    <row r="2637" spans="1:11" x14ac:dyDescent="0.25">
      <c r="A2637" s="2" t="s">
        <v>1800</v>
      </c>
      <c r="B2637" s="9"/>
      <c r="C2637" s="9"/>
      <c r="D2637" s="9"/>
      <c r="E2637" s="11"/>
      <c r="F2637" s="11"/>
      <c r="G2637" s="10"/>
      <c r="H2637" s="9">
        <v>1</v>
      </c>
      <c r="I2637" s="9">
        <v>1</v>
      </c>
      <c r="J2637" s="14">
        <v>0</v>
      </c>
      <c r="K2637" s="9"/>
    </row>
    <row r="2638" spans="1:11" x14ac:dyDescent="0.25">
      <c r="A2638" s="2" t="s">
        <v>1593</v>
      </c>
      <c r="B2638" s="9"/>
      <c r="C2638" s="9"/>
      <c r="D2638" s="9"/>
      <c r="E2638" s="11"/>
      <c r="F2638" s="11"/>
      <c r="G2638" s="10"/>
      <c r="H2638" s="9">
        <v>1</v>
      </c>
      <c r="I2638" s="9">
        <v>1</v>
      </c>
      <c r="J2638" s="14">
        <v>0</v>
      </c>
      <c r="K2638" s="9"/>
    </row>
    <row r="2639" spans="1:11" x14ac:dyDescent="0.25">
      <c r="A2639" s="2" t="s">
        <v>1802</v>
      </c>
      <c r="B2639" s="9"/>
      <c r="C2639" s="9"/>
      <c r="D2639" s="9"/>
      <c r="E2639" s="11"/>
      <c r="F2639" s="11"/>
      <c r="G2639" s="10"/>
      <c r="H2639" s="9">
        <v>1</v>
      </c>
      <c r="I2639" s="9">
        <v>1</v>
      </c>
      <c r="J2639" s="14">
        <v>0</v>
      </c>
      <c r="K2639" s="9"/>
    </row>
    <row r="2640" spans="1:11" x14ac:dyDescent="0.25">
      <c r="A2640" s="2" t="s">
        <v>1594</v>
      </c>
      <c r="B2640" s="9"/>
      <c r="C2640" s="9"/>
      <c r="D2640" s="9"/>
      <c r="E2640" s="11"/>
      <c r="F2640" s="11"/>
      <c r="G2640" s="10"/>
      <c r="H2640" s="9">
        <v>1</v>
      </c>
      <c r="I2640" s="9">
        <v>1</v>
      </c>
      <c r="J2640" s="14">
        <v>0</v>
      </c>
      <c r="K2640" s="9"/>
    </row>
    <row r="2641" spans="1:11" x14ac:dyDescent="0.25">
      <c r="A2641" s="2" t="s">
        <v>1803</v>
      </c>
      <c r="B2641" s="9"/>
      <c r="C2641" s="9"/>
      <c r="D2641" s="9"/>
      <c r="E2641" s="11"/>
      <c r="F2641" s="11"/>
      <c r="G2641" s="10"/>
      <c r="H2641" s="9">
        <v>1</v>
      </c>
      <c r="I2641" s="9">
        <v>1</v>
      </c>
      <c r="J2641" s="14">
        <v>0</v>
      </c>
      <c r="K2641" s="9"/>
    </row>
    <row r="2642" spans="1:11" x14ac:dyDescent="0.25">
      <c r="A2642" s="2" t="s">
        <v>1595</v>
      </c>
      <c r="B2642" s="9"/>
      <c r="C2642" s="9"/>
      <c r="D2642" s="9"/>
      <c r="E2642" s="11"/>
      <c r="F2642" s="11"/>
      <c r="G2642" s="10"/>
      <c r="H2642" s="9">
        <v>1</v>
      </c>
      <c r="I2642" s="9">
        <v>1</v>
      </c>
      <c r="J2642" s="14">
        <v>0</v>
      </c>
      <c r="K2642" s="9"/>
    </row>
    <row r="2643" spans="1:11" x14ac:dyDescent="0.25">
      <c r="A2643" s="2" t="s">
        <v>1805</v>
      </c>
      <c r="B2643" s="9"/>
      <c r="C2643" s="9"/>
      <c r="D2643" s="9"/>
      <c r="E2643" s="11"/>
      <c r="F2643" s="11"/>
      <c r="G2643" s="10"/>
      <c r="H2643" s="9">
        <v>1</v>
      </c>
      <c r="I2643" s="9">
        <v>1</v>
      </c>
      <c r="J2643" s="14">
        <v>0</v>
      </c>
      <c r="K2643" s="9"/>
    </row>
    <row r="2644" spans="1:11" x14ac:dyDescent="0.25">
      <c r="A2644" s="2" t="s">
        <v>1596</v>
      </c>
      <c r="B2644" s="9"/>
      <c r="C2644" s="9"/>
      <c r="D2644" s="9"/>
      <c r="E2644" s="11"/>
      <c r="F2644" s="11"/>
      <c r="G2644" s="10"/>
      <c r="H2644" s="9">
        <v>1</v>
      </c>
      <c r="I2644" s="9">
        <v>1</v>
      </c>
      <c r="J2644" s="14">
        <v>0</v>
      </c>
      <c r="K2644" s="9"/>
    </row>
    <row r="2645" spans="1:11" x14ac:dyDescent="0.25">
      <c r="A2645" s="2" t="s">
        <v>1807</v>
      </c>
      <c r="B2645" s="9"/>
      <c r="C2645" s="9"/>
      <c r="D2645" s="9"/>
      <c r="E2645" s="11"/>
      <c r="F2645" s="11"/>
      <c r="G2645" s="10"/>
      <c r="H2645" s="9">
        <v>1</v>
      </c>
      <c r="I2645" s="9">
        <v>1</v>
      </c>
      <c r="J2645" s="14">
        <v>0</v>
      </c>
      <c r="K2645" s="9"/>
    </row>
    <row r="2646" spans="1:11" x14ac:dyDescent="0.25">
      <c r="A2646" s="2" t="s">
        <v>1597</v>
      </c>
      <c r="B2646" s="9"/>
      <c r="C2646" s="9"/>
      <c r="D2646" s="9"/>
      <c r="E2646" s="11"/>
      <c r="F2646" s="11"/>
      <c r="G2646" s="10"/>
      <c r="H2646" s="9">
        <v>1</v>
      </c>
      <c r="I2646" s="9">
        <v>1</v>
      </c>
      <c r="J2646" s="14">
        <v>0</v>
      </c>
      <c r="K2646" s="9"/>
    </row>
    <row r="2647" spans="1:11" x14ac:dyDescent="0.25">
      <c r="A2647" s="2" t="s">
        <v>1809</v>
      </c>
      <c r="B2647" s="9"/>
      <c r="C2647" s="9"/>
      <c r="D2647" s="9"/>
      <c r="E2647" s="11"/>
      <c r="F2647" s="11"/>
      <c r="G2647" s="10"/>
      <c r="H2647" s="9">
        <v>1</v>
      </c>
      <c r="I2647" s="9">
        <v>1</v>
      </c>
      <c r="J2647" s="14">
        <v>0</v>
      </c>
      <c r="K2647" s="9"/>
    </row>
    <row r="2648" spans="1:11" x14ac:dyDescent="0.25">
      <c r="A2648" s="2" t="s">
        <v>1598</v>
      </c>
      <c r="B2648" s="9"/>
      <c r="C2648" s="9"/>
      <c r="D2648" s="9"/>
      <c r="E2648" s="11"/>
      <c r="F2648" s="11"/>
      <c r="G2648" s="10"/>
      <c r="H2648" s="9">
        <v>1</v>
      </c>
      <c r="I2648" s="9">
        <v>1</v>
      </c>
      <c r="J2648" s="14">
        <v>0</v>
      </c>
      <c r="K2648" s="9"/>
    </row>
    <row r="2649" spans="1:11" x14ac:dyDescent="0.25">
      <c r="A2649" s="2" t="s">
        <v>1811</v>
      </c>
      <c r="B2649" s="9"/>
      <c r="C2649" s="9"/>
      <c r="D2649" s="9"/>
      <c r="E2649" s="11"/>
      <c r="F2649" s="11"/>
      <c r="G2649" s="10"/>
      <c r="H2649" s="9">
        <v>1</v>
      </c>
      <c r="I2649" s="9">
        <v>1</v>
      </c>
      <c r="J2649" s="14">
        <v>0</v>
      </c>
      <c r="K2649" s="9"/>
    </row>
    <row r="2650" spans="1:11" x14ac:dyDescent="0.25">
      <c r="A2650" s="2" t="s">
        <v>1599</v>
      </c>
      <c r="B2650" s="9"/>
      <c r="C2650" s="9"/>
      <c r="D2650" s="9"/>
      <c r="E2650" s="11"/>
      <c r="F2650" s="11"/>
      <c r="G2650" s="10"/>
      <c r="H2650" s="9">
        <v>1</v>
      </c>
      <c r="I2650" s="9">
        <v>1</v>
      </c>
      <c r="J2650" s="14">
        <v>0</v>
      </c>
      <c r="K2650" s="9"/>
    </row>
    <row r="2651" spans="1:11" x14ac:dyDescent="0.25">
      <c r="A2651" s="2" t="s">
        <v>1813</v>
      </c>
      <c r="B2651" s="9"/>
      <c r="C2651" s="9"/>
      <c r="D2651" s="9"/>
      <c r="E2651" s="11"/>
      <c r="F2651" s="11"/>
      <c r="G2651" s="10"/>
      <c r="H2651" s="9">
        <v>1</v>
      </c>
      <c r="I2651" s="9">
        <v>1</v>
      </c>
      <c r="J2651" s="14">
        <v>0</v>
      </c>
      <c r="K2651" s="9"/>
    </row>
    <row r="2652" spans="1:11" x14ac:dyDescent="0.25">
      <c r="A2652" s="2" t="s">
        <v>1600</v>
      </c>
      <c r="B2652" s="9"/>
      <c r="C2652" s="9"/>
      <c r="D2652" s="9"/>
      <c r="E2652" s="11"/>
      <c r="F2652" s="11"/>
      <c r="G2652" s="10"/>
      <c r="H2652" s="9">
        <v>1</v>
      </c>
      <c r="I2652" s="9">
        <v>1</v>
      </c>
      <c r="J2652" s="14">
        <v>0</v>
      </c>
      <c r="K2652" s="9"/>
    </row>
    <row r="2653" spans="1:11" x14ac:dyDescent="0.25">
      <c r="A2653" s="2" t="s">
        <v>1815</v>
      </c>
      <c r="B2653" s="9"/>
      <c r="C2653" s="9"/>
      <c r="D2653" s="9"/>
      <c r="E2653" s="11"/>
      <c r="F2653" s="11"/>
      <c r="G2653" s="10"/>
      <c r="H2653" s="9">
        <v>1</v>
      </c>
      <c r="I2653" s="9">
        <v>1</v>
      </c>
      <c r="J2653" s="14">
        <v>0</v>
      </c>
      <c r="K2653" s="9"/>
    </row>
    <row r="2654" spans="1:11" x14ac:dyDescent="0.25">
      <c r="A2654" s="2" t="s">
        <v>1601</v>
      </c>
      <c r="B2654" s="9"/>
      <c r="C2654" s="9"/>
      <c r="D2654" s="9"/>
      <c r="E2654" s="11"/>
      <c r="F2654" s="11"/>
      <c r="G2654" s="10"/>
      <c r="H2654" s="9">
        <v>1</v>
      </c>
      <c r="I2654" s="9">
        <v>1</v>
      </c>
      <c r="J2654" s="14">
        <v>0</v>
      </c>
      <c r="K2654" s="9"/>
    </row>
    <row r="2655" spans="1:11" x14ac:dyDescent="0.25">
      <c r="A2655" s="2" t="s">
        <v>1816</v>
      </c>
      <c r="B2655" s="9"/>
      <c r="C2655" s="9"/>
      <c r="D2655" s="9"/>
      <c r="E2655" s="11"/>
      <c r="F2655" s="11"/>
      <c r="G2655" s="10"/>
      <c r="H2655" s="9">
        <v>1</v>
      </c>
      <c r="I2655" s="9">
        <v>1</v>
      </c>
      <c r="J2655" s="14">
        <v>0</v>
      </c>
      <c r="K2655" s="9"/>
    </row>
    <row r="2656" spans="1:11" x14ac:dyDescent="0.25">
      <c r="A2656" s="2" t="s">
        <v>1602</v>
      </c>
      <c r="B2656" s="9"/>
      <c r="C2656" s="9"/>
      <c r="D2656" s="9"/>
      <c r="E2656" s="11"/>
      <c r="F2656" s="11"/>
      <c r="G2656" s="10"/>
      <c r="H2656" s="9">
        <v>1</v>
      </c>
      <c r="I2656" s="9">
        <v>1</v>
      </c>
      <c r="J2656" s="14">
        <v>0</v>
      </c>
      <c r="K2656" s="9"/>
    </row>
    <row r="2657" spans="1:11" x14ac:dyDescent="0.25">
      <c r="A2657" s="2" t="s">
        <v>3946</v>
      </c>
      <c r="B2657" s="9"/>
      <c r="C2657" s="9"/>
      <c r="D2657" s="9"/>
      <c r="E2657" s="11"/>
      <c r="F2657" s="11"/>
      <c r="G2657" s="10"/>
      <c r="H2657" s="9">
        <v>1</v>
      </c>
      <c r="I2657" s="9">
        <v>1</v>
      </c>
      <c r="J2657" s="14">
        <v>0</v>
      </c>
      <c r="K2657" s="9"/>
    </row>
    <row r="2658" spans="1:11" x14ac:dyDescent="0.25">
      <c r="A2658" s="2" t="s">
        <v>1603</v>
      </c>
      <c r="B2658" s="9"/>
      <c r="C2658" s="9"/>
      <c r="D2658" s="9"/>
      <c r="E2658" s="11"/>
      <c r="F2658" s="11"/>
      <c r="G2658" s="10"/>
      <c r="H2658" s="9">
        <v>1</v>
      </c>
      <c r="I2658" s="9">
        <v>1</v>
      </c>
      <c r="J2658" s="14">
        <v>0</v>
      </c>
      <c r="K2658" s="9"/>
    </row>
    <row r="2659" spans="1:11" x14ac:dyDescent="0.25">
      <c r="A2659" s="2" t="s">
        <v>1819</v>
      </c>
      <c r="B2659" s="9"/>
      <c r="C2659" s="9"/>
      <c r="D2659" s="9"/>
      <c r="E2659" s="11"/>
      <c r="F2659" s="11"/>
      <c r="G2659" s="10"/>
      <c r="H2659" s="9">
        <v>1</v>
      </c>
      <c r="I2659" s="9">
        <v>1</v>
      </c>
      <c r="J2659" s="14">
        <v>0</v>
      </c>
      <c r="K2659" s="9"/>
    </row>
    <row r="2660" spans="1:11" x14ac:dyDescent="0.25">
      <c r="A2660" s="2" t="s">
        <v>1604</v>
      </c>
      <c r="B2660" s="9"/>
      <c r="C2660" s="9"/>
      <c r="D2660" s="9"/>
      <c r="E2660" s="11"/>
      <c r="F2660" s="11"/>
      <c r="G2660" s="10"/>
      <c r="H2660" s="9">
        <v>1</v>
      </c>
      <c r="I2660" s="9">
        <v>1</v>
      </c>
      <c r="J2660" s="14">
        <v>0</v>
      </c>
      <c r="K2660" s="9"/>
    </row>
    <row r="2661" spans="1:11" x14ac:dyDescent="0.25">
      <c r="A2661" s="2" t="s">
        <v>1821</v>
      </c>
      <c r="B2661" s="9"/>
      <c r="C2661" s="9"/>
      <c r="D2661" s="9"/>
      <c r="E2661" s="11"/>
      <c r="F2661" s="11"/>
      <c r="G2661" s="10"/>
      <c r="H2661" s="9">
        <v>1</v>
      </c>
      <c r="I2661" s="9">
        <v>1</v>
      </c>
      <c r="J2661" s="14">
        <v>0</v>
      </c>
      <c r="K2661" s="9"/>
    </row>
    <row r="2662" spans="1:11" x14ac:dyDescent="0.25">
      <c r="A2662" s="2" t="s">
        <v>1605</v>
      </c>
      <c r="B2662" s="9"/>
      <c r="C2662" s="9"/>
      <c r="D2662" s="9"/>
      <c r="E2662" s="11"/>
      <c r="F2662" s="11"/>
      <c r="G2662" s="10"/>
      <c r="H2662" s="9">
        <v>1</v>
      </c>
      <c r="I2662" s="9">
        <v>1</v>
      </c>
      <c r="J2662" s="14">
        <v>0</v>
      </c>
      <c r="K2662" s="9"/>
    </row>
    <row r="2663" spans="1:11" x14ac:dyDescent="0.25">
      <c r="A2663" s="2" t="s">
        <v>1823</v>
      </c>
      <c r="B2663" s="9"/>
      <c r="C2663" s="9"/>
      <c r="D2663" s="9"/>
      <c r="E2663" s="11"/>
      <c r="F2663" s="11"/>
      <c r="G2663" s="10"/>
      <c r="H2663" s="9">
        <v>1</v>
      </c>
      <c r="I2663" s="9">
        <v>1</v>
      </c>
      <c r="J2663" s="14">
        <v>0</v>
      </c>
      <c r="K2663" s="9"/>
    </row>
    <row r="2664" spans="1:11" x14ac:dyDescent="0.25">
      <c r="A2664" s="2" t="s">
        <v>1606</v>
      </c>
      <c r="B2664" s="9"/>
      <c r="C2664" s="9"/>
      <c r="D2664" s="9"/>
      <c r="E2664" s="11"/>
      <c r="F2664" s="11"/>
      <c r="G2664" s="10"/>
      <c r="H2664" s="9">
        <v>1</v>
      </c>
      <c r="I2664" s="9">
        <v>1</v>
      </c>
      <c r="J2664" s="14">
        <v>0</v>
      </c>
      <c r="K2664" s="9"/>
    </row>
    <row r="2665" spans="1:11" x14ac:dyDescent="0.25">
      <c r="A2665" s="2" t="s">
        <v>1825</v>
      </c>
      <c r="B2665" s="9"/>
      <c r="C2665" s="9"/>
      <c r="D2665" s="9"/>
      <c r="E2665" s="11"/>
      <c r="F2665" s="11"/>
      <c r="G2665" s="10"/>
      <c r="H2665" s="9">
        <v>1</v>
      </c>
      <c r="I2665" s="9">
        <v>1</v>
      </c>
      <c r="J2665" s="14">
        <v>0</v>
      </c>
      <c r="K2665" s="9"/>
    </row>
    <row r="2666" spans="1:11" x14ac:dyDescent="0.25">
      <c r="A2666" s="2" t="s">
        <v>1607</v>
      </c>
      <c r="B2666" s="9"/>
      <c r="C2666" s="9"/>
      <c r="D2666" s="9"/>
      <c r="E2666" s="11"/>
      <c r="F2666" s="11"/>
      <c r="G2666" s="10"/>
      <c r="H2666" s="9">
        <v>1</v>
      </c>
      <c r="I2666" s="9">
        <v>1</v>
      </c>
      <c r="J2666" s="14">
        <v>0</v>
      </c>
      <c r="K2666" s="9"/>
    </row>
    <row r="2667" spans="1:11" x14ac:dyDescent="0.25">
      <c r="A2667" s="2" t="s">
        <v>1827</v>
      </c>
      <c r="B2667" s="9"/>
      <c r="C2667" s="9"/>
      <c r="D2667" s="9"/>
      <c r="E2667" s="11"/>
      <c r="F2667" s="11"/>
      <c r="G2667" s="10"/>
      <c r="H2667" s="9">
        <v>1</v>
      </c>
      <c r="I2667" s="9">
        <v>1</v>
      </c>
      <c r="J2667" s="14">
        <v>0</v>
      </c>
      <c r="K2667" s="9"/>
    </row>
    <row r="2668" spans="1:11" x14ac:dyDescent="0.25">
      <c r="A2668" s="2" t="s">
        <v>1608</v>
      </c>
      <c r="B2668" s="9"/>
      <c r="C2668" s="9"/>
      <c r="D2668" s="9"/>
      <c r="E2668" s="11"/>
      <c r="F2668" s="11"/>
      <c r="G2668" s="10"/>
      <c r="H2668" s="9">
        <v>1</v>
      </c>
      <c r="I2668" s="9">
        <v>1</v>
      </c>
      <c r="J2668" s="14">
        <v>0</v>
      </c>
      <c r="K2668" s="9"/>
    </row>
    <row r="2669" spans="1:11" x14ac:dyDescent="0.25">
      <c r="A2669" s="2" t="s">
        <v>3947</v>
      </c>
      <c r="B2669" s="9"/>
      <c r="C2669" s="9"/>
      <c r="D2669" s="9"/>
      <c r="E2669" s="11"/>
      <c r="F2669" s="11"/>
      <c r="G2669" s="10"/>
      <c r="H2669" s="9">
        <v>1</v>
      </c>
      <c r="I2669" s="9">
        <v>1</v>
      </c>
      <c r="J2669" s="14">
        <v>0</v>
      </c>
      <c r="K2669" s="9"/>
    </row>
    <row r="2670" spans="1:11" x14ac:dyDescent="0.25">
      <c r="A2670" s="2" t="s">
        <v>1609</v>
      </c>
      <c r="B2670" s="9"/>
      <c r="C2670" s="9"/>
      <c r="D2670" s="9"/>
      <c r="E2670" s="11"/>
      <c r="F2670" s="11"/>
      <c r="G2670" s="10"/>
      <c r="H2670" s="9">
        <v>1</v>
      </c>
      <c r="I2670" s="9">
        <v>1</v>
      </c>
      <c r="J2670" s="14">
        <v>0</v>
      </c>
      <c r="K2670" s="9"/>
    </row>
    <row r="2671" spans="1:11" x14ac:dyDescent="0.25">
      <c r="A2671" s="2" t="s">
        <v>1830</v>
      </c>
      <c r="B2671" s="9"/>
      <c r="C2671" s="9"/>
      <c r="D2671" s="9"/>
      <c r="E2671" s="11"/>
      <c r="F2671" s="11"/>
      <c r="G2671" s="10"/>
      <c r="H2671" s="9">
        <v>1</v>
      </c>
      <c r="I2671" s="9">
        <v>1</v>
      </c>
      <c r="J2671" s="14">
        <v>0</v>
      </c>
      <c r="K2671" s="9"/>
    </row>
    <row r="2672" spans="1:11" x14ac:dyDescent="0.25">
      <c r="A2672" s="2" t="s">
        <v>1610</v>
      </c>
      <c r="B2672" s="9"/>
      <c r="C2672" s="9"/>
      <c r="D2672" s="9"/>
      <c r="E2672" s="11"/>
      <c r="F2672" s="11"/>
      <c r="G2672" s="10"/>
      <c r="H2672" s="9">
        <v>1</v>
      </c>
      <c r="I2672" s="9">
        <v>1</v>
      </c>
      <c r="J2672" s="14">
        <v>0</v>
      </c>
      <c r="K2672" s="9"/>
    </row>
    <row r="2673" spans="1:11" x14ac:dyDescent="0.25">
      <c r="A2673" s="2" t="s">
        <v>1832</v>
      </c>
      <c r="B2673" s="9"/>
      <c r="C2673" s="9"/>
      <c r="D2673" s="9"/>
      <c r="E2673" s="11"/>
      <c r="F2673" s="11"/>
      <c r="G2673" s="10"/>
      <c r="H2673" s="9">
        <v>1</v>
      </c>
      <c r="I2673" s="9">
        <v>1</v>
      </c>
      <c r="J2673" s="14">
        <v>0</v>
      </c>
      <c r="K2673" s="9"/>
    </row>
    <row r="2674" spans="1:11" x14ac:dyDescent="0.25">
      <c r="A2674" s="2" t="s">
        <v>1611</v>
      </c>
      <c r="B2674" s="9"/>
      <c r="C2674" s="9"/>
      <c r="D2674" s="9"/>
      <c r="E2674" s="11"/>
      <c r="F2674" s="11"/>
      <c r="G2674" s="10"/>
      <c r="H2674" s="9">
        <v>1</v>
      </c>
      <c r="I2674" s="9">
        <v>1</v>
      </c>
      <c r="J2674" s="14">
        <v>0</v>
      </c>
      <c r="K2674" s="9"/>
    </row>
    <row r="2675" spans="1:11" x14ac:dyDescent="0.25">
      <c r="A2675" s="2" t="s">
        <v>1834</v>
      </c>
      <c r="B2675" s="9"/>
      <c r="C2675" s="9"/>
      <c r="D2675" s="9"/>
      <c r="E2675" s="11"/>
      <c r="F2675" s="11"/>
      <c r="G2675" s="10"/>
      <c r="H2675" s="9">
        <v>1</v>
      </c>
      <c r="I2675" s="9">
        <v>1</v>
      </c>
      <c r="J2675" s="14">
        <v>0</v>
      </c>
      <c r="K2675" s="9"/>
    </row>
    <row r="2676" spans="1:11" x14ac:dyDescent="0.25">
      <c r="A2676" s="2" t="s">
        <v>4308</v>
      </c>
      <c r="B2676" s="9"/>
      <c r="C2676" s="9"/>
      <c r="D2676" s="9"/>
      <c r="E2676" s="11"/>
      <c r="F2676" s="11"/>
      <c r="G2676" s="10"/>
      <c r="H2676" s="9">
        <v>1</v>
      </c>
      <c r="I2676" s="9">
        <v>1</v>
      </c>
      <c r="J2676" s="14">
        <v>0</v>
      </c>
      <c r="K2676" s="9"/>
    </row>
    <row r="2677" spans="1:11" x14ac:dyDescent="0.25">
      <c r="A2677" s="2" t="s">
        <v>1836</v>
      </c>
      <c r="B2677" s="9"/>
      <c r="C2677" s="9"/>
      <c r="D2677" s="9"/>
      <c r="E2677" s="11"/>
      <c r="F2677" s="11"/>
      <c r="G2677" s="10"/>
      <c r="H2677" s="9">
        <v>1</v>
      </c>
      <c r="I2677" s="9">
        <v>1</v>
      </c>
      <c r="J2677" s="14">
        <v>0</v>
      </c>
      <c r="K2677" s="9"/>
    </row>
    <row r="2678" spans="1:11" x14ac:dyDescent="0.25">
      <c r="A2678" s="2" t="s">
        <v>1612</v>
      </c>
      <c r="B2678" s="9"/>
      <c r="C2678" s="9"/>
      <c r="D2678" s="9"/>
      <c r="E2678" s="11"/>
      <c r="F2678" s="11"/>
      <c r="G2678" s="10"/>
      <c r="H2678" s="9">
        <v>1</v>
      </c>
      <c r="I2678" s="9">
        <v>1</v>
      </c>
      <c r="J2678" s="14">
        <v>0</v>
      </c>
      <c r="K2678" s="9"/>
    </row>
    <row r="2679" spans="1:11" x14ac:dyDescent="0.25">
      <c r="A2679" s="2" t="s">
        <v>1838</v>
      </c>
      <c r="B2679" s="9"/>
      <c r="C2679" s="9"/>
      <c r="D2679" s="9"/>
      <c r="E2679" s="11"/>
      <c r="F2679" s="11"/>
      <c r="G2679" s="10"/>
      <c r="H2679" s="9">
        <v>1</v>
      </c>
      <c r="I2679" s="9">
        <v>1</v>
      </c>
      <c r="J2679" s="14">
        <v>0</v>
      </c>
      <c r="K2679" s="9"/>
    </row>
    <row r="2680" spans="1:11" x14ac:dyDescent="0.25">
      <c r="A2680" s="2" t="s">
        <v>1613</v>
      </c>
      <c r="B2680" s="9"/>
      <c r="C2680" s="9"/>
      <c r="D2680" s="9"/>
      <c r="E2680" s="11"/>
      <c r="F2680" s="11"/>
      <c r="G2680" s="10"/>
      <c r="H2680" s="9">
        <v>1</v>
      </c>
      <c r="I2680" s="9">
        <v>1</v>
      </c>
      <c r="J2680" s="14">
        <v>0</v>
      </c>
      <c r="K2680" s="9"/>
    </row>
    <row r="2681" spans="1:11" x14ac:dyDescent="0.25">
      <c r="A2681" s="2" t="s">
        <v>1840</v>
      </c>
      <c r="B2681" s="9"/>
      <c r="C2681" s="9"/>
      <c r="D2681" s="9"/>
      <c r="E2681" s="11"/>
      <c r="F2681" s="11"/>
      <c r="G2681" s="10"/>
      <c r="H2681" s="9">
        <v>1</v>
      </c>
      <c r="I2681" s="9">
        <v>1</v>
      </c>
      <c r="J2681" s="14">
        <v>0</v>
      </c>
      <c r="K2681" s="9"/>
    </row>
    <row r="2682" spans="1:11" x14ac:dyDescent="0.25">
      <c r="A2682" s="2" t="s">
        <v>1614</v>
      </c>
      <c r="B2682" s="9"/>
      <c r="C2682" s="9"/>
      <c r="D2682" s="9"/>
      <c r="E2682" s="11"/>
      <c r="F2682" s="11"/>
      <c r="G2682" s="10"/>
      <c r="H2682" s="9">
        <v>1</v>
      </c>
      <c r="I2682" s="9">
        <v>1</v>
      </c>
      <c r="J2682" s="14">
        <v>0</v>
      </c>
      <c r="K2682" s="9"/>
    </row>
    <row r="2683" spans="1:11" x14ac:dyDescent="0.25">
      <c r="A2683" s="2" t="s">
        <v>1842</v>
      </c>
      <c r="B2683" s="9"/>
      <c r="C2683" s="9"/>
      <c r="D2683" s="9"/>
      <c r="E2683" s="11"/>
      <c r="F2683" s="11"/>
      <c r="G2683" s="10"/>
      <c r="H2683" s="9">
        <v>1</v>
      </c>
      <c r="I2683" s="9">
        <v>1</v>
      </c>
      <c r="J2683" s="14">
        <v>0</v>
      </c>
      <c r="K2683" s="9"/>
    </row>
    <row r="2684" spans="1:11" x14ac:dyDescent="0.25">
      <c r="A2684" s="2" t="s">
        <v>3924</v>
      </c>
      <c r="B2684" s="9"/>
      <c r="C2684" s="9"/>
      <c r="D2684" s="9"/>
      <c r="E2684" s="11"/>
      <c r="F2684" s="11"/>
      <c r="G2684" s="10"/>
      <c r="H2684" s="9">
        <v>1</v>
      </c>
      <c r="I2684" s="9">
        <v>1</v>
      </c>
      <c r="J2684" s="14">
        <v>0</v>
      </c>
      <c r="K2684" s="9"/>
    </row>
    <row r="2685" spans="1:11" x14ac:dyDescent="0.25">
      <c r="A2685" s="2" t="s">
        <v>1844</v>
      </c>
      <c r="B2685" s="9"/>
      <c r="C2685" s="9"/>
      <c r="D2685" s="9"/>
      <c r="E2685" s="11"/>
      <c r="F2685" s="11"/>
      <c r="G2685" s="10"/>
      <c r="H2685" s="9">
        <v>1</v>
      </c>
      <c r="I2685" s="9">
        <v>1</v>
      </c>
      <c r="J2685" s="14">
        <v>0</v>
      </c>
      <c r="K2685" s="9"/>
    </row>
    <row r="2686" spans="1:11" x14ac:dyDescent="0.25">
      <c r="A2686" s="2" t="s">
        <v>1615</v>
      </c>
      <c r="B2686" s="9"/>
      <c r="C2686" s="9"/>
      <c r="D2686" s="9"/>
      <c r="E2686" s="11"/>
      <c r="F2686" s="11"/>
      <c r="G2686" s="10"/>
      <c r="H2686" s="9">
        <v>1</v>
      </c>
      <c r="I2686" s="9">
        <v>1</v>
      </c>
      <c r="J2686" s="14">
        <v>0</v>
      </c>
      <c r="K2686" s="9"/>
    </row>
    <row r="2687" spans="1:11" x14ac:dyDescent="0.25">
      <c r="A2687" s="2" t="s">
        <v>1846</v>
      </c>
      <c r="B2687" s="9"/>
      <c r="C2687" s="9"/>
      <c r="D2687" s="9"/>
      <c r="E2687" s="11"/>
      <c r="F2687" s="11"/>
      <c r="G2687" s="10"/>
      <c r="H2687" s="9">
        <v>1</v>
      </c>
      <c r="I2687" s="9">
        <v>1</v>
      </c>
      <c r="J2687" s="14">
        <v>0</v>
      </c>
      <c r="K2687" s="9"/>
    </row>
    <row r="2688" spans="1:11" x14ac:dyDescent="0.25">
      <c r="A2688" s="2" t="s">
        <v>1616</v>
      </c>
      <c r="B2688" s="9"/>
      <c r="C2688" s="9"/>
      <c r="D2688" s="9"/>
      <c r="E2688" s="11"/>
      <c r="F2688" s="11"/>
      <c r="G2688" s="10"/>
      <c r="H2688" s="9">
        <v>1</v>
      </c>
      <c r="I2688" s="9">
        <v>1</v>
      </c>
      <c r="J2688" s="14">
        <v>0</v>
      </c>
      <c r="K2688" s="9"/>
    </row>
    <row r="2689" spans="1:11" x14ac:dyDescent="0.25">
      <c r="A2689" s="2" t="s">
        <v>1848</v>
      </c>
      <c r="B2689" s="9"/>
      <c r="C2689" s="9"/>
      <c r="D2689" s="9"/>
      <c r="E2689" s="11"/>
      <c r="F2689" s="11"/>
      <c r="G2689" s="10"/>
      <c r="H2689" s="9">
        <v>1</v>
      </c>
      <c r="I2689" s="9">
        <v>1</v>
      </c>
      <c r="J2689" s="14">
        <v>0</v>
      </c>
      <c r="K2689" s="9"/>
    </row>
    <row r="2690" spans="1:11" x14ac:dyDescent="0.25">
      <c r="A2690" s="2" t="s">
        <v>1617</v>
      </c>
      <c r="B2690" s="9"/>
      <c r="C2690" s="9"/>
      <c r="D2690" s="9"/>
      <c r="E2690" s="11"/>
      <c r="F2690" s="11"/>
      <c r="G2690" s="10"/>
      <c r="H2690" s="9">
        <v>1</v>
      </c>
      <c r="I2690" s="9">
        <v>1</v>
      </c>
      <c r="J2690" s="14">
        <v>0</v>
      </c>
      <c r="K2690" s="9"/>
    </row>
    <row r="2691" spans="1:11" x14ac:dyDescent="0.25">
      <c r="A2691" s="2" t="s">
        <v>1850</v>
      </c>
      <c r="B2691" s="9"/>
      <c r="C2691" s="9"/>
      <c r="D2691" s="9"/>
      <c r="E2691" s="11"/>
      <c r="F2691" s="11"/>
      <c r="G2691" s="10"/>
      <c r="H2691" s="9">
        <v>1</v>
      </c>
      <c r="I2691" s="9">
        <v>1</v>
      </c>
      <c r="J2691" s="14">
        <v>0</v>
      </c>
      <c r="K2691" s="9"/>
    </row>
    <row r="2692" spans="1:11" x14ac:dyDescent="0.25">
      <c r="A2692" s="2" t="s">
        <v>4309</v>
      </c>
      <c r="B2692" s="9"/>
      <c r="C2692" s="9"/>
      <c r="D2692" s="9"/>
      <c r="E2692" s="11"/>
      <c r="F2692" s="11"/>
      <c r="G2692" s="10"/>
      <c r="H2692" s="9">
        <v>1</v>
      </c>
      <c r="I2692" s="9">
        <v>1</v>
      </c>
      <c r="J2692" s="14">
        <v>0</v>
      </c>
      <c r="K2692" s="9"/>
    </row>
    <row r="2693" spans="1:11" x14ac:dyDescent="0.25">
      <c r="A2693" s="2" t="s">
        <v>1852</v>
      </c>
      <c r="B2693" s="9"/>
      <c r="C2693" s="9"/>
      <c r="D2693" s="9"/>
      <c r="E2693" s="11"/>
      <c r="F2693" s="11"/>
      <c r="G2693" s="10"/>
      <c r="H2693" s="9">
        <v>1</v>
      </c>
      <c r="I2693" s="9">
        <v>1</v>
      </c>
      <c r="J2693" s="14">
        <v>0</v>
      </c>
      <c r="K2693" s="9"/>
    </row>
    <row r="2694" spans="1:11" x14ac:dyDescent="0.25">
      <c r="A2694" s="2" t="s">
        <v>3925</v>
      </c>
      <c r="B2694" s="9"/>
      <c r="C2694" s="9"/>
      <c r="D2694" s="9"/>
      <c r="E2694" s="11"/>
      <c r="F2694" s="11"/>
      <c r="G2694" s="10"/>
      <c r="H2694" s="9">
        <v>1</v>
      </c>
      <c r="I2694" s="9">
        <v>1</v>
      </c>
      <c r="J2694" s="14">
        <v>0</v>
      </c>
      <c r="K2694" s="9"/>
    </row>
    <row r="2695" spans="1:11" x14ac:dyDescent="0.25">
      <c r="A2695" s="2" t="s">
        <v>1854</v>
      </c>
      <c r="B2695" s="9"/>
      <c r="C2695" s="9"/>
      <c r="D2695" s="9"/>
      <c r="E2695" s="11"/>
      <c r="F2695" s="11"/>
      <c r="G2695" s="10"/>
      <c r="H2695" s="9">
        <v>1</v>
      </c>
      <c r="I2695" s="9">
        <v>1</v>
      </c>
      <c r="J2695" s="14">
        <v>0</v>
      </c>
      <c r="K2695" s="9"/>
    </row>
    <row r="2696" spans="1:11" x14ac:dyDescent="0.25">
      <c r="A2696" s="2" t="s">
        <v>1618</v>
      </c>
      <c r="B2696" s="9"/>
      <c r="C2696" s="9"/>
      <c r="D2696" s="9"/>
      <c r="E2696" s="11"/>
      <c r="F2696" s="11"/>
      <c r="G2696" s="10"/>
      <c r="H2696" s="9">
        <v>1</v>
      </c>
      <c r="I2696" s="9">
        <v>1</v>
      </c>
      <c r="J2696" s="14">
        <v>0</v>
      </c>
      <c r="K2696" s="9"/>
    </row>
    <row r="2697" spans="1:11" x14ac:dyDescent="0.25">
      <c r="A2697" s="2" t="s">
        <v>1856</v>
      </c>
      <c r="B2697" s="9"/>
      <c r="C2697" s="9"/>
      <c r="D2697" s="9"/>
      <c r="E2697" s="11"/>
      <c r="F2697" s="11"/>
      <c r="G2697" s="10"/>
      <c r="H2697" s="9">
        <v>1</v>
      </c>
      <c r="I2697" s="9">
        <v>1</v>
      </c>
      <c r="J2697" s="14">
        <v>0</v>
      </c>
      <c r="K2697" s="9"/>
    </row>
    <row r="2698" spans="1:11" x14ac:dyDescent="0.25">
      <c r="A2698" s="2" t="s">
        <v>1619</v>
      </c>
      <c r="B2698" s="9"/>
      <c r="C2698" s="9"/>
      <c r="D2698" s="9"/>
      <c r="E2698" s="11"/>
      <c r="F2698" s="11"/>
      <c r="G2698" s="10"/>
      <c r="H2698" s="9">
        <v>1</v>
      </c>
      <c r="I2698" s="9">
        <v>1</v>
      </c>
      <c r="J2698" s="14">
        <v>0</v>
      </c>
      <c r="K2698" s="9"/>
    </row>
    <row r="2699" spans="1:11" x14ac:dyDescent="0.25">
      <c r="A2699" s="2" t="s">
        <v>1858</v>
      </c>
      <c r="B2699" s="9"/>
      <c r="C2699" s="9"/>
      <c r="D2699" s="9"/>
      <c r="E2699" s="11"/>
      <c r="F2699" s="11"/>
      <c r="G2699" s="10"/>
      <c r="H2699" s="9">
        <v>1</v>
      </c>
      <c r="I2699" s="9">
        <v>1</v>
      </c>
      <c r="J2699" s="14">
        <v>0</v>
      </c>
      <c r="K2699" s="9"/>
    </row>
    <row r="2700" spans="1:11" x14ac:dyDescent="0.25">
      <c r="A2700" s="2" t="s">
        <v>1620</v>
      </c>
      <c r="B2700" s="9"/>
      <c r="C2700" s="9"/>
      <c r="D2700" s="9"/>
      <c r="E2700" s="11"/>
      <c r="F2700" s="11"/>
      <c r="G2700" s="10"/>
      <c r="H2700" s="9">
        <v>1</v>
      </c>
      <c r="I2700" s="9">
        <v>1</v>
      </c>
      <c r="J2700" s="14">
        <v>0</v>
      </c>
      <c r="K2700" s="9"/>
    </row>
    <row r="2701" spans="1:11" x14ac:dyDescent="0.25">
      <c r="A2701" s="2" t="s">
        <v>3948</v>
      </c>
      <c r="B2701" s="9"/>
      <c r="C2701" s="9"/>
      <c r="D2701" s="9"/>
      <c r="E2701" s="11"/>
      <c r="F2701" s="11"/>
      <c r="G2701" s="10"/>
      <c r="H2701" s="9">
        <v>1</v>
      </c>
      <c r="I2701" s="9">
        <v>1</v>
      </c>
      <c r="J2701" s="14">
        <v>0</v>
      </c>
      <c r="K2701" s="9"/>
    </row>
    <row r="2702" spans="1:11" x14ac:dyDescent="0.25">
      <c r="A2702" s="2" t="s">
        <v>1621</v>
      </c>
      <c r="B2702" s="9"/>
      <c r="C2702" s="9"/>
      <c r="D2702" s="9"/>
      <c r="E2702" s="11"/>
      <c r="F2702" s="11"/>
      <c r="G2702" s="10"/>
      <c r="H2702" s="9">
        <v>1</v>
      </c>
      <c r="I2702" s="9">
        <v>1</v>
      </c>
      <c r="J2702" s="14">
        <v>0</v>
      </c>
      <c r="K2702" s="9"/>
    </row>
    <row r="2703" spans="1:11" x14ac:dyDescent="0.25">
      <c r="A2703" s="2" t="s">
        <v>1861</v>
      </c>
      <c r="B2703" s="9"/>
      <c r="C2703" s="9"/>
      <c r="D2703" s="9"/>
      <c r="E2703" s="11"/>
      <c r="F2703" s="11"/>
      <c r="G2703" s="10"/>
      <c r="H2703" s="9">
        <v>1</v>
      </c>
      <c r="I2703" s="9">
        <v>1</v>
      </c>
      <c r="J2703" s="14">
        <v>0</v>
      </c>
      <c r="K2703" s="9"/>
    </row>
    <row r="2704" spans="1:11" x14ac:dyDescent="0.25">
      <c r="A2704" s="2" t="s">
        <v>1622</v>
      </c>
      <c r="B2704" s="9"/>
      <c r="C2704" s="9"/>
      <c r="D2704" s="9"/>
      <c r="E2704" s="11"/>
      <c r="F2704" s="11"/>
      <c r="G2704" s="10"/>
      <c r="H2704" s="9">
        <v>1</v>
      </c>
      <c r="I2704" s="9">
        <v>1</v>
      </c>
      <c r="J2704" s="14">
        <v>0</v>
      </c>
      <c r="K2704" s="9"/>
    </row>
    <row r="2705" spans="1:11" x14ac:dyDescent="0.25">
      <c r="A2705" s="2" t="s">
        <v>1863</v>
      </c>
      <c r="B2705" s="9"/>
      <c r="C2705" s="9"/>
      <c r="D2705" s="9"/>
      <c r="E2705" s="11"/>
      <c r="F2705" s="11"/>
      <c r="G2705" s="10"/>
      <c r="H2705" s="9">
        <v>1</v>
      </c>
      <c r="I2705" s="9">
        <v>1</v>
      </c>
      <c r="J2705" s="14">
        <v>0</v>
      </c>
      <c r="K2705" s="9"/>
    </row>
    <row r="2706" spans="1:11" x14ac:dyDescent="0.25">
      <c r="A2706" s="2" t="s">
        <v>1623</v>
      </c>
      <c r="B2706" s="9"/>
      <c r="C2706" s="9"/>
      <c r="D2706" s="9"/>
      <c r="E2706" s="11"/>
      <c r="F2706" s="11"/>
      <c r="G2706" s="10"/>
      <c r="H2706" s="9">
        <v>1</v>
      </c>
      <c r="I2706" s="9">
        <v>1</v>
      </c>
      <c r="J2706" s="14">
        <v>0</v>
      </c>
      <c r="K2706" s="9"/>
    </row>
    <row r="2707" spans="1:11" x14ac:dyDescent="0.25">
      <c r="A2707" s="2" t="s">
        <v>1865</v>
      </c>
      <c r="B2707" s="9"/>
      <c r="C2707" s="9"/>
      <c r="D2707" s="9"/>
      <c r="E2707" s="11"/>
      <c r="F2707" s="11"/>
      <c r="G2707" s="10"/>
      <c r="H2707" s="9">
        <v>1</v>
      </c>
      <c r="I2707" s="9">
        <v>1</v>
      </c>
      <c r="J2707" s="14">
        <v>0</v>
      </c>
      <c r="K2707" s="9"/>
    </row>
    <row r="2708" spans="1:11" x14ac:dyDescent="0.25">
      <c r="A2708" s="2" t="s">
        <v>1624</v>
      </c>
      <c r="B2708" s="9"/>
      <c r="C2708" s="9"/>
      <c r="D2708" s="9"/>
      <c r="E2708" s="11"/>
      <c r="F2708" s="11"/>
      <c r="G2708" s="10"/>
      <c r="H2708" s="9">
        <v>1</v>
      </c>
      <c r="I2708" s="9">
        <v>1</v>
      </c>
      <c r="J2708" s="14">
        <v>0</v>
      </c>
      <c r="K2708" s="9"/>
    </row>
    <row r="2709" spans="1:11" x14ac:dyDescent="0.25">
      <c r="A2709" s="2" t="s">
        <v>1867</v>
      </c>
      <c r="B2709" s="9"/>
      <c r="C2709" s="9"/>
      <c r="D2709" s="9"/>
      <c r="E2709" s="11"/>
      <c r="F2709" s="11"/>
      <c r="G2709" s="10"/>
      <c r="H2709" s="9">
        <v>1</v>
      </c>
      <c r="I2709" s="9">
        <v>1</v>
      </c>
      <c r="J2709" s="14">
        <v>0</v>
      </c>
      <c r="K2709" s="9"/>
    </row>
    <row r="2710" spans="1:11" x14ac:dyDescent="0.25">
      <c r="A2710" s="2" t="s">
        <v>1625</v>
      </c>
      <c r="B2710" s="9"/>
      <c r="C2710" s="9"/>
      <c r="D2710" s="9"/>
      <c r="E2710" s="11"/>
      <c r="F2710" s="11"/>
      <c r="G2710" s="10"/>
      <c r="H2710" s="9">
        <v>1</v>
      </c>
      <c r="I2710" s="9">
        <v>1</v>
      </c>
      <c r="J2710" s="14">
        <v>0</v>
      </c>
      <c r="K2710" s="9"/>
    </row>
    <row r="2711" spans="1:11" x14ac:dyDescent="0.25">
      <c r="A2711" s="2" t="s">
        <v>1869</v>
      </c>
      <c r="B2711" s="9"/>
      <c r="C2711" s="9"/>
      <c r="D2711" s="9"/>
      <c r="E2711" s="11"/>
      <c r="F2711" s="11"/>
      <c r="G2711" s="10"/>
      <c r="H2711" s="9">
        <v>1</v>
      </c>
      <c r="I2711" s="9">
        <v>1</v>
      </c>
      <c r="J2711" s="14">
        <v>0</v>
      </c>
      <c r="K2711" s="9"/>
    </row>
    <row r="2712" spans="1:11" x14ac:dyDescent="0.25">
      <c r="A2712" s="2" t="s">
        <v>1626</v>
      </c>
      <c r="B2712" s="9"/>
      <c r="C2712" s="9"/>
      <c r="D2712" s="9"/>
      <c r="E2712" s="11"/>
      <c r="F2712" s="11"/>
      <c r="G2712" s="10"/>
      <c r="H2712" s="9">
        <v>1</v>
      </c>
      <c r="I2712" s="9">
        <v>1</v>
      </c>
      <c r="J2712" s="14">
        <v>0</v>
      </c>
      <c r="K2712" s="9"/>
    </row>
    <row r="2713" spans="1:11" x14ac:dyDescent="0.25">
      <c r="A2713" s="2" t="s">
        <v>1871</v>
      </c>
      <c r="B2713" s="9"/>
      <c r="C2713" s="9"/>
      <c r="D2713" s="9"/>
      <c r="E2713" s="11"/>
      <c r="F2713" s="11"/>
      <c r="G2713" s="10"/>
      <c r="H2713" s="9">
        <v>1</v>
      </c>
      <c r="I2713" s="9">
        <v>1</v>
      </c>
      <c r="J2713" s="14">
        <v>0</v>
      </c>
      <c r="K2713" s="9"/>
    </row>
    <row r="2714" spans="1:11" x14ac:dyDescent="0.25">
      <c r="A2714" s="2" t="s">
        <v>1627</v>
      </c>
      <c r="B2714" s="9"/>
      <c r="C2714" s="9"/>
      <c r="D2714" s="9"/>
      <c r="E2714" s="11"/>
      <c r="F2714" s="11"/>
      <c r="G2714" s="10"/>
      <c r="H2714" s="9">
        <v>1</v>
      </c>
      <c r="I2714" s="9">
        <v>1</v>
      </c>
      <c r="J2714" s="14">
        <v>0</v>
      </c>
      <c r="K2714" s="9"/>
    </row>
    <row r="2715" spans="1:11" x14ac:dyDescent="0.25">
      <c r="A2715" s="2" t="s">
        <v>1873</v>
      </c>
      <c r="B2715" s="9"/>
      <c r="C2715" s="9"/>
      <c r="D2715" s="9"/>
      <c r="E2715" s="11"/>
      <c r="F2715" s="11"/>
      <c r="G2715" s="10"/>
      <c r="H2715" s="9">
        <v>1</v>
      </c>
      <c r="I2715" s="9">
        <v>1</v>
      </c>
      <c r="J2715" s="14">
        <v>0</v>
      </c>
      <c r="K2715" s="9"/>
    </row>
    <row r="2716" spans="1:11" x14ac:dyDescent="0.25">
      <c r="A2716" s="2" t="s">
        <v>1628</v>
      </c>
      <c r="B2716" s="9"/>
      <c r="C2716" s="9"/>
      <c r="D2716" s="9"/>
      <c r="E2716" s="11"/>
      <c r="F2716" s="11"/>
      <c r="G2716" s="10"/>
      <c r="H2716" s="9">
        <v>1</v>
      </c>
      <c r="I2716" s="9">
        <v>1</v>
      </c>
      <c r="J2716" s="14">
        <v>0</v>
      </c>
      <c r="K2716" s="9"/>
    </row>
    <row r="2717" spans="1:11" x14ac:dyDescent="0.25">
      <c r="A2717" s="2" t="s">
        <v>1875</v>
      </c>
      <c r="B2717" s="9"/>
      <c r="C2717" s="9"/>
      <c r="D2717" s="9"/>
      <c r="E2717" s="11"/>
      <c r="F2717" s="11"/>
      <c r="G2717" s="10"/>
      <c r="H2717" s="9">
        <v>1</v>
      </c>
      <c r="I2717" s="9">
        <v>1</v>
      </c>
      <c r="J2717" s="14">
        <v>0</v>
      </c>
      <c r="K2717" s="9"/>
    </row>
    <row r="2718" spans="1:11" x14ac:dyDescent="0.25">
      <c r="A2718" s="2" t="s">
        <v>1629</v>
      </c>
      <c r="B2718" s="9"/>
      <c r="C2718" s="9"/>
      <c r="D2718" s="9"/>
      <c r="E2718" s="11"/>
      <c r="F2718" s="11"/>
      <c r="G2718" s="10"/>
      <c r="H2718" s="9">
        <v>1</v>
      </c>
      <c r="I2718" s="9">
        <v>1</v>
      </c>
      <c r="J2718" s="14">
        <v>0</v>
      </c>
      <c r="K2718" s="9"/>
    </row>
    <row r="2719" spans="1:11" x14ac:dyDescent="0.25">
      <c r="A2719" s="2" t="s">
        <v>1630</v>
      </c>
      <c r="B2719" s="9"/>
      <c r="C2719" s="9"/>
      <c r="D2719" s="9"/>
      <c r="E2719" s="11"/>
      <c r="F2719" s="11"/>
      <c r="G2719" s="10"/>
      <c r="H2719" s="9">
        <v>1</v>
      </c>
      <c r="I2719" s="9">
        <v>1</v>
      </c>
      <c r="J2719" s="14">
        <v>0</v>
      </c>
      <c r="K2719" s="9"/>
    </row>
    <row r="2720" spans="1:11" x14ac:dyDescent="0.25">
      <c r="A2720" s="2" t="s">
        <v>1371</v>
      </c>
      <c r="B2720" s="9"/>
      <c r="C2720" s="9"/>
      <c r="D2720" s="9"/>
      <c r="E2720" s="11"/>
      <c r="F2720" s="11"/>
      <c r="G2720" s="10"/>
      <c r="H2720" s="9">
        <v>1</v>
      </c>
      <c r="I2720" s="9">
        <v>1</v>
      </c>
      <c r="J2720" s="14">
        <v>0</v>
      </c>
      <c r="K2720" s="9"/>
    </row>
    <row r="2721" spans="1:11" x14ac:dyDescent="0.25">
      <c r="A2721" s="2" t="s">
        <v>1265</v>
      </c>
      <c r="B2721" s="9"/>
      <c r="C2721" s="9"/>
      <c r="D2721" s="9"/>
      <c r="E2721" s="11"/>
      <c r="F2721" s="11"/>
      <c r="G2721" s="10"/>
      <c r="H2721" s="9">
        <v>1</v>
      </c>
      <c r="I2721" s="9">
        <v>1</v>
      </c>
      <c r="J2721" s="14">
        <v>0</v>
      </c>
      <c r="K2721" s="9"/>
    </row>
    <row r="2722" spans="1:11" x14ac:dyDescent="0.25">
      <c r="A2722" s="2" t="s">
        <v>1209</v>
      </c>
      <c r="B2722" s="9"/>
      <c r="C2722" s="9"/>
      <c r="D2722" s="9"/>
      <c r="E2722" s="11"/>
      <c r="F2722" s="11"/>
      <c r="G2722" s="10"/>
      <c r="H2722" s="9">
        <v>1</v>
      </c>
      <c r="I2722" s="9">
        <v>1</v>
      </c>
      <c r="J2722" s="14">
        <v>0</v>
      </c>
      <c r="K2722" s="9"/>
    </row>
    <row r="2723" spans="1:11" x14ac:dyDescent="0.25">
      <c r="A2723" s="2" t="s">
        <v>929</v>
      </c>
      <c r="B2723" s="9"/>
      <c r="C2723" s="9"/>
      <c r="D2723" s="9"/>
      <c r="E2723" s="11"/>
      <c r="F2723" s="11"/>
      <c r="G2723" s="10"/>
      <c r="H2723" s="9">
        <v>1</v>
      </c>
      <c r="I2723" s="9">
        <v>1</v>
      </c>
      <c r="J2723" s="14">
        <v>0</v>
      </c>
      <c r="K2723" s="9"/>
    </row>
    <row r="2724" spans="1:11" x14ac:dyDescent="0.25">
      <c r="A2724" s="2" t="s">
        <v>1318</v>
      </c>
      <c r="B2724" s="9"/>
      <c r="C2724" s="9"/>
      <c r="D2724" s="9"/>
      <c r="E2724" s="11"/>
      <c r="F2724" s="11"/>
      <c r="G2724" s="10"/>
      <c r="H2724" s="9">
        <v>1</v>
      </c>
      <c r="I2724" s="9">
        <v>1</v>
      </c>
      <c r="J2724" s="14">
        <v>0</v>
      </c>
      <c r="K2724" s="9"/>
    </row>
    <row r="2725" spans="1:11" x14ac:dyDescent="0.25">
      <c r="A2725" s="2" t="s">
        <v>930</v>
      </c>
      <c r="B2725" s="9"/>
      <c r="C2725" s="9"/>
      <c r="D2725" s="9"/>
      <c r="E2725" s="11"/>
      <c r="F2725" s="11"/>
      <c r="G2725" s="10"/>
      <c r="H2725" s="9">
        <v>1</v>
      </c>
      <c r="I2725" s="9">
        <v>1</v>
      </c>
      <c r="J2725" s="14">
        <v>0</v>
      </c>
      <c r="K2725" s="9"/>
    </row>
    <row r="2726" spans="1:11" x14ac:dyDescent="0.25">
      <c r="A2726" s="2" t="s">
        <v>1182</v>
      </c>
      <c r="B2726" s="9"/>
      <c r="C2726" s="9"/>
      <c r="D2726" s="9"/>
      <c r="E2726" s="11"/>
      <c r="F2726" s="11"/>
      <c r="G2726" s="10"/>
      <c r="H2726" s="9">
        <v>1</v>
      </c>
      <c r="I2726" s="9">
        <v>1</v>
      </c>
      <c r="J2726" s="14">
        <v>0</v>
      </c>
      <c r="K2726" s="9"/>
    </row>
    <row r="2727" spans="1:11" x14ac:dyDescent="0.25">
      <c r="A2727" s="2" t="s">
        <v>931</v>
      </c>
      <c r="B2727" s="9"/>
      <c r="C2727" s="9"/>
      <c r="D2727" s="9"/>
      <c r="E2727" s="11"/>
      <c r="F2727" s="11"/>
      <c r="G2727" s="10"/>
      <c r="H2727" s="9">
        <v>1</v>
      </c>
      <c r="I2727" s="9">
        <v>1</v>
      </c>
      <c r="J2727" s="14">
        <v>0</v>
      </c>
      <c r="K2727" s="9"/>
    </row>
    <row r="2728" spans="1:11" x14ac:dyDescent="0.25">
      <c r="A2728" s="2" t="s">
        <v>1236</v>
      </c>
      <c r="B2728" s="9"/>
      <c r="C2728" s="9"/>
      <c r="D2728" s="9"/>
      <c r="E2728" s="11"/>
      <c r="F2728" s="11"/>
      <c r="G2728" s="10"/>
      <c r="H2728" s="9">
        <v>1</v>
      </c>
      <c r="I2728" s="9">
        <v>1</v>
      </c>
      <c r="J2728" s="14">
        <v>0</v>
      </c>
      <c r="K2728" s="9"/>
    </row>
    <row r="2729" spans="1:11" x14ac:dyDescent="0.25">
      <c r="A2729" s="2" t="s">
        <v>3833</v>
      </c>
      <c r="B2729" s="9"/>
      <c r="C2729" s="9"/>
      <c r="D2729" s="9"/>
      <c r="E2729" s="11"/>
      <c r="F2729" s="11"/>
      <c r="G2729" s="10"/>
      <c r="H2729" s="9">
        <v>1</v>
      </c>
      <c r="I2729" s="9">
        <v>1</v>
      </c>
      <c r="J2729" s="14">
        <v>0</v>
      </c>
      <c r="K2729" s="9"/>
    </row>
    <row r="2730" spans="1:11" x14ac:dyDescent="0.25">
      <c r="A2730" s="2" t="s">
        <v>1289</v>
      </c>
      <c r="B2730" s="9"/>
      <c r="C2730" s="9"/>
      <c r="D2730" s="9"/>
      <c r="E2730" s="11"/>
      <c r="F2730" s="11"/>
      <c r="G2730" s="10"/>
      <c r="H2730" s="9">
        <v>1</v>
      </c>
      <c r="I2730" s="9">
        <v>1</v>
      </c>
      <c r="J2730" s="14">
        <v>0</v>
      </c>
      <c r="K2730" s="9"/>
    </row>
    <row r="2731" spans="1:11" x14ac:dyDescent="0.25">
      <c r="A2731" s="2" t="s">
        <v>932</v>
      </c>
      <c r="B2731" s="9"/>
      <c r="C2731" s="9"/>
      <c r="D2731" s="9"/>
      <c r="E2731" s="11"/>
      <c r="F2731" s="11"/>
      <c r="G2731" s="10"/>
      <c r="H2731" s="9">
        <v>1</v>
      </c>
      <c r="I2731" s="9">
        <v>1</v>
      </c>
      <c r="J2731" s="14">
        <v>0</v>
      </c>
      <c r="K2731" s="9"/>
    </row>
    <row r="2732" spans="1:11" x14ac:dyDescent="0.25">
      <c r="A2732" s="2" t="s">
        <v>1347</v>
      </c>
      <c r="B2732" s="9"/>
      <c r="C2732" s="9"/>
      <c r="D2732" s="9"/>
      <c r="E2732" s="11"/>
      <c r="F2732" s="11"/>
      <c r="G2732" s="10"/>
      <c r="H2732" s="9">
        <v>1</v>
      </c>
      <c r="I2732" s="9">
        <v>1</v>
      </c>
      <c r="J2732" s="14">
        <v>0</v>
      </c>
      <c r="K2732" s="9"/>
    </row>
    <row r="2733" spans="1:11" x14ac:dyDescent="0.25">
      <c r="A2733" s="2" t="s">
        <v>933</v>
      </c>
      <c r="B2733" s="9"/>
      <c r="C2733" s="9"/>
      <c r="D2733" s="9"/>
      <c r="E2733" s="11"/>
      <c r="F2733" s="11"/>
      <c r="G2733" s="10"/>
      <c r="H2733" s="9">
        <v>1</v>
      </c>
      <c r="I2733" s="9">
        <v>1</v>
      </c>
      <c r="J2733" s="14">
        <v>0</v>
      </c>
      <c r="K2733" s="9"/>
    </row>
    <row r="2734" spans="1:11" x14ac:dyDescent="0.25">
      <c r="A2734" s="2" t="s">
        <v>928</v>
      </c>
      <c r="B2734" s="9"/>
      <c r="C2734" s="9"/>
      <c r="D2734" s="9"/>
      <c r="E2734" s="11"/>
      <c r="F2734" s="11"/>
      <c r="G2734" s="10"/>
      <c r="H2734" s="9">
        <v>1</v>
      </c>
      <c r="I2734" s="9">
        <v>1</v>
      </c>
      <c r="J2734" s="14">
        <v>0</v>
      </c>
      <c r="K2734" s="9"/>
    </row>
    <row r="2735" spans="1:11" x14ac:dyDescent="0.25">
      <c r="A2735" s="2" t="s">
        <v>934</v>
      </c>
      <c r="B2735" s="9"/>
      <c r="C2735" s="9"/>
      <c r="D2735" s="9"/>
      <c r="E2735" s="11"/>
      <c r="F2735" s="11"/>
      <c r="G2735" s="10"/>
      <c r="H2735" s="9">
        <v>1</v>
      </c>
      <c r="I2735" s="9">
        <v>1</v>
      </c>
      <c r="J2735" s="14">
        <v>0</v>
      </c>
      <c r="K2735" s="9"/>
    </row>
    <row r="2736" spans="1:11" x14ac:dyDescent="0.25">
      <c r="A2736" s="2" t="s">
        <v>1195</v>
      </c>
      <c r="B2736" s="9"/>
      <c r="C2736" s="9"/>
      <c r="D2736" s="9"/>
      <c r="E2736" s="11"/>
      <c r="F2736" s="11"/>
      <c r="G2736" s="10"/>
      <c r="H2736" s="9">
        <v>1</v>
      </c>
      <c r="I2736" s="9">
        <v>1</v>
      </c>
      <c r="J2736" s="14">
        <v>0</v>
      </c>
      <c r="K2736" s="9"/>
    </row>
    <row r="2737" spans="1:11" x14ac:dyDescent="0.25">
      <c r="A2737" s="2" t="s">
        <v>935</v>
      </c>
      <c r="B2737" s="9"/>
      <c r="C2737" s="9"/>
      <c r="D2737" s="9"/>
      <c r="E2737" s="11"/>
      <c r="F2737" s="11"/>
      <c r="G2737" s="10"/>
      <c r="H2737" s="9">
        <v>1</v>
      </c>
      <c r="I2737" s="9">
        <v>1</v>
      </c>
      <c r="J2737" s="14">
        <v>0</v>
      </c>
      <c r="K2737" s="9"/>
    </row>
    <row r="2738" spans="1:11" x14ac:dyDescent="0.25">
      <c r="A2738" s="2" t="s">
        <v>1223</v>
      </c>
      <c r="B2738" s="9"/>
      <c r="C2738" s="9"/>
      <c r="D2738" s="9"/>
      <c r="E2738" s="11"/>
      <c r="F2738" s="11"/>
      <c r="G2738" s="10"/>
      <c r="H2738" s="9">
        <v>1</v>
      </c>
      <c r="I2738" s="9">
        <v>1</v>
      </c>
      <c r="J2738" s="14">
        <v>0</v>
      </c>
      <c r="K2738" s="9"/>
    </row>
    <row r="2739" spans="1:11" x14ac:dyDescent="0.25">
      <c r="A2739" s="2" t="s">
        <v>3834</v>
      </c>
      <c r="B2739" s="9"/>
      <c r="C2739" s="9"/>
      <c r="D2739" s="9"/>
      <c r="E2739" s="11"/>
      <c r="F2739" s="11"/>
      <c r="G2739" s="10"/>
      <c r="H2739" s="9">
        <v>1</v>
      </c>
      <c r="I2739" s="9">
        <v>1</v>
      </c>
      <c r="J2739" s="14">
        <v>0</v>
      </c>
      <c r="K2739" s="9"/>
    </row>
    <row r="2740" spans="1:11" x14ac:dyDescent="0.25">
      <c r="A2740" s="2" t="s">
        <v>1250</v>
      </c>
      <c r="B2740" s="9"/>
      <c r="C2740" s="9"/>
      <c r="D2740" s="9"/>
      <c r="E2740" s="11"/>
      <c r="F2740" s="11"/>
      <c r="G2740" s="10"/>
      <c r="H2740" s="9">
        <v>1</v>
      </c>
      <c r="I2740" s="9">
        <v>1</v>
      </c>
      <c r="J2740" s="14">
        <v>0</v>
      </c>
      <c r="K2740" s="9"/>
    </row>
    <row r="2741" spans="1:11" x14ac:dyDescent="0.25">
      <c r="A2741" s="2" t="s">
        <v>936</v>
      </c>
      <c r="B2741" s="9"/>
      <c r="C2741" s="9"/>
      <c r="D2741" s="9"/>
      <c r="E2741" s="11"/>
      <c r="F2741" s="11"/>
      <c r="G2741" s="10"/>
      <c r="H2741" s="9">
        <v>1</v>
      </c>
      <c r="I2741" s="9">
        <v>1</v>
      </c>
      <c r="J2741" s="14">
        <v>0</v>
      </c>
      <c r="K2741" s="9"/>
    </row>
    <row r="2742" spans="1:11" x14ac:dyDescent="0.25">
      <c r="A2742" s="2" t="s">
        <v>3873</v>
      </c>
      <c r="B2742" s="9"/>
      <c r="C2742" s="9"/>
      <c r="D2742" s="9"/>
      <c r="E2742" s="11"/>
      <c r="F2742" s="11"/>
      <c r="G2742" s="10"/>
      <c r="H2742" s="9">
        <v>1</v>
      </c>
      <c r="I2742" s="9">
        <v>1</v>
      </c>
      <c r="J2742" s="14">
        <v>0</v>
      </c>
      <c r="K2742" s="9"/>
    </row>
    <row r="2743" spans="1:11" x14ac:dyDescent="0.25">
      <c r="A2743" s="2" t="s">
        <v>3835</v>
      </c>
      <c r="B2743" s="9"/>
      <c r="C2743" s="9"/>
      <c r="D2743" s="9"/>
      <c r="E2743" s="11"/>
      <c r="F2743" s="11"/>
      <c r="G2743" s="10"/>
      <c r="H2743" s="9">
        <v>1</v>
      </c>
      <c r="I2743" s="9">
        <v>1</v>
      </c>
      <c r="J2743" s="14">
        <v>0</v>
      </c>
      <c r="K2743" s="9"/>
    </row>
    <row r="2744" spans="1:11" x14ac:dyDescent="0.25">
      <c r="A2744" s="2" t="s">
        <v>1302</v>
      </c>
      <c r="B2744" s="9"/>
      <c r="C2744" s="9"/>
      <c r="D2744" s="9"/>
      <c r="E2744" s="11"/>
      <c r="F2744" s="11"/>
      <c r="G2744" s="10"/>
      <c r="H2744" s="9">
        <v>1</v>
      </c>
      <c r="I2744" s="9">
        <v>1</v>
      </c>
      <c r="J2744" s="14">
        <v>0</v>
      </c>
      <c r="K2744" s="9"/>
    </row>
    <row r="2745" spans="1:11" x14ac:dyDescent="0.25">
      <c r="A2745" s="2" t="s">
        <v>3836</v>
      </c>
      <c r="B2745" s="9"/>
      <c r="C2745" s="9"/>
      <c r="D2745" s="9"/>
      <c r="E2745" s="11"/>
      <c r="F2745" s="11"/>
      <c r="G2745" s="10"/>
      <c r="H2745" s="9">
        <v>1</v>
      </c>
      <c r="I2745" s="9">
        <v>1</v>
      </c>
      <c r="J2745" s="14">
        <v>0</v>
      </c>
      <c r="K2745" s="9"/>
    </row>
    <row r="2746" spans="1:11" x14ac:dyDescent="0.25">
      <c r="A2746" s="2" t="s">
        <v>1332</v>
      </c>
      <c r="B2746" s="9"/>
      <c r="C2746" s="9"/>
      <c r="D2746" s="9"/>
      <c r="E2746" s="11"/>
      <c r="F2746" s="11"/>
      <c r="G2746" s="10"/>
      <c r="H2746" s="9">
        <v>1</v>
      </c>
      <c r="I2746" s="9">
        <v>1</v>
      </c>
      <c r="J2746" s="14">
        <v>0</v>
      </c>
      <c r="K2746" s="9"/>
    </row>
    <row r="2747" spans="1:11" x14ac:dyDescent="0.25">
      <c r="A2747" s="2" t="s">
        <v>937</v>
      </c>
      <c r="B2747" s="9"/>
      <c r="C2747" s="9"/>
      <c r="D2747" s="9"/>
      <c r="E2747" s="11"/>
      <c r="F2747" s="11"/>
      <c r="G2747" s="10"/>
      <c r="H2747" s="9">
        <v>1</v>
      </c>
      <c r="I2747" s="9">
        <v>1</v>
      </c>
      <c r="J2747" s="14">
        <v>0</v>
      </c>
      <c r="K2747" s="9"/>
    </row>
    <row r="2748" spans="1:11" x14ac:dyDescent="0.25">
      <c r="A2748" s="2" t="s">
        <v>1359</v>
      </c>
      <c r="B2748" s="9"/>
      <c r="C2748" s="9"/>
      <c r="D2748" s="9"/>
      <c r="E2748" s="11"/>
      <c r="F2748" s="11"/>
      <c r="G2748" s="10"/>
      <c r="H2748" s="9">
        <v>1</v>
      </c>
      <c r="I2748" s="9">
        <v>1</v>
      </c>
      <c r="J2748" s="14">
        <v>0</v>
      </c>
      <c r="K2748" s="9"/>
    </row>
    <row r="2749" spans="1:11" x14ac:dyDescent="0.25">
      <c r="A2749" s="2" t="s">
        <v>938</v>
      </c>
      <c r="B2749" s="9"/>
      <c r="C2749" s="9"/>
      <c r="D2749" s="9"/>
      <c r="E2749" s="11"/>
      <c r="F2749" s="11"/>
      <c r="G2749" s="10"/>
      <c r="H2749" s="9">
        <v>1</v>
      </c>
      <c r="I2749" s="9">
        <v>1</v>
      </c>
      <c r="J2749" s="14">
        <v>0</v>
      </c>
      <c r="K2749" s="9"/>
    </row>
    <row r="2750" spans="1:11" x14ac:dyDescent="0.25">
      <c r="A2750" s="2" t="s">
        <v>1382</v>
      </c>
      <c r="B2750" s="9"/>
      <c r="C2750" s="9"/>
      <c r="D2750" s="9"/>
      <c r="E2750" s="11"/>
      <c r="F2750" s="11"/>
      <c r="G2750" s="10"/>
      <c r="H2750" s="9">
        <v>1</v>
      </c>
      <c r="I2750" s="9">
        <v>1</v>
      </c>
      <c r="J2750" s="14">
        <v>0</v>
      </c>
      <c r="K2750" s="9"/>
    </row>
    <row r="2751" spans="1:11" x14ac:dyDescent="0.25">
      <c r="A2751" s="2" t="s">
        <v>3837</v>
      </c>
      <c r="B2751" s="9"/>
      <c r="C2751" s="9"/>
      <c r="D2751" s="9"/>
      <c r="E2751" s="11"/>
      <c r="F2751" s="11"/>
      <c r="G2751" s="10"/>
      <c r="H2751" s="9">
        <v>1</v>
      </c>
      <c r="I2751" s="9">
        <v>1</v>
      </c>
      <c r="J2751" s="14">
        <v>0</v>
      </c>
      <c r="K2751" s="9"/>
    </row>
    <row r="2752" spans="1:11" x14ac:dyDescent="0.25">
      <c r="A2752" s="2" t="s">
        <v>1176</v>
      </c>
      <c r="B2752" s="9"/>
      <c r="C2752" s="9"/>
      <c r="D2752" s="9"/>
      <c r="E2752" s="11"/>
      <c r="F2752" s="11"/>
      <c r="G2752" s="10"/>
      <c r="H2752" s="9">
        <v>1</v>
      </c>
      <c r="I2752" s="9">
        <v>1</v>
      </c>
      <c r="J2752" s="14">
        <v>0</v>
      </c>
      <c r="K2752" s="9"/>
    </row>
    <row r="2753" spans="1:11" x14ac:dyDescent="0.25">
      <c r="A2753" s="2" t="s">
        <v>939</v>
      </c>
      <c r="B2753" s="9"/>
      <c r="C2753" s="9"/>
      <c r="D2753" s="9"/>
      <c r="E2753" s="11"/>
      <c r="F2753" s="11"/>
      <c r="G2753" s="10"/>
      <c r="H2753" s="9">
        <v>1</v>
      </c>
      <c r="I2753" s="9">
        <v>1</v>
      </c>
      <c r="J2753" s="14">
        <v>0</v>
      </c>
      <c r="K2753" s="9"/>
    </row>
    <row r="2754" spans="1:11" x14ac:dyDescent="0.25">
      <c r="A2754" s="2" t="s">
        <v>1187</v>
      </c>
      <c r="B2754" s="9"/>
      <c r="C2754" s="9"/>
      <c r="D2754" s="9"/>
      <c r="E2754" s="11"/>
      <c r="F2754" s="11"/>
      <c r="G2754" s="10"/>
      <c r="H2754" s="9">
        <v>1</v>
      </c>
      <c r="I2754" s="9">
        <v>1</v>
      </c>
      <c r="J2754" s="14">
        <v>0</v>
      </c>
      <c r="K2754" s="9"/>
    </row>
    <row r="2755" spans="1:11" x14ac:dyDescent="0.25">
      <c r="A2755" s="2" t="s">
        <v>940</v>
      </c>
      <c r="B2755" s="9"/>
      <c r="C2755" s="9"/>
      <c r="D2755" s="9"/>
      <c r="E2755" s="11"/>
      <c r="F2755" s="11"/>
      <c r="G2755" s="10"/>
      <c r="H2755" s="9">
        <v>1</v>
      </c>
      <c r="I2755" s="9">
        <v>1</v>
      </c>
      <c r="J2755" s="14">
        <v>0</v>
      </c>
      <c r="K2755" s="9"/>
    </row>
    <row r="2756" spans="1:11" x14ac:dyDescent="0.25">
      <c r="A2756" s="2" t="s">
        <v>3862</v>
      </c>
      <c r="B2756" s="9"/>
      <c r="C2756" s="9"/>
      <c r="D2756" s="9"/>
      <c r="E2756" s="11"/>
      <c r="F2756" s="11"/>
      <c r="G2756" s="10"/>
      <c r="H2756" s="9">
        <v>1</v>
      </c>
      <c r="I2756" s="9">
        <v>1</v>
      </c>
      <c r="J2756" s="14">
        <v>0</v>
      </c>
      <c r="K2756" s="9"/>
    </row>
    <row r="2757" spans="1:11" x14ac:dyDescent="0.25">
      <c r="A2757" s="2" t="s">
        <v>941</v>
      </c>
      <c r="B2757" s="9"/>
      <c r="C2757" s="9"/>
      <c r="D2757" s="9"/>
      <c r="E2757" s="11"/>
      <c r="F2757" s="11"/>
      <c r="G2757" s="10"/>
      <c r="H2757" s="9">
        <v>1</v>
      </c>
      <c r="I2757" s="9">
        <v>1</v>
      </c>
      <c r="J2757" s="14">
        <v>0</v>
      </c>
      <c r="K2757" s="9"/>
    </row>
    <row r="2758" spans="1:11" x14ac:dyDescent="0.25">
      <c r="A2758" s="2" t="s">
        <v>1215</v>
      </c>
      <c r="B2758" s="9"/>
      <c r="C2758" s="9"/>
      <c r="D2758" s="9"/>
      <c r="E2758" s="11"/>
      <c r="F2758" s="11"/>
      <c r="G2758" s="10"/>
      <c r="H2758" s="9">
        <v>1</v>
      </c>
      <c r="I2758" s="9">
        <v>1</v>
      </c>
      <c r="J2758" s="14">
        <v>0</v>
      </c>
      <c r="K2758" s="9"/>
    </row>
    <row r="2759" spans="1:11" x14ac:dyDescent="0.25">
      <c r="A2759" s="2" t="s">
        <v>942</v>
      </c>
      <c r="B2759" s="9"/>
      <c r="C2759" s="9"/>
      <c r="D2759" s="9"/>
      <c r="E2759" s="11"/>
      <c r="F2759" s="11"/>
      <c r="G2759" s="10"/>
      <c r="H2759" s="9">
        <v>1</v>
      </c>
      <c r="I2759" s="9">
        <v>1</v>
      </c>
      <c r="J2759" s="14">
        <v>0</v>
      </c>
      <c r="K2759" s="9"/>
    </row>
    <row r="2760" spans="1:11" x14ac:dyDescent="0.25">
      <c r="A2760" s="2" t="s">
        <v>1229</v>
      </c>
      <c r="B2760" s="9"/>
      <c r="C2760" s="9"/>
      <c r="D2760" s="9"/>
      <c r="E2760" s="11"/>
      <c r="F2760" s="11"/>
      <c r="G2760" s="10"/>
      <c r="H2760" s="9">
        <v>1</v>
      </c>
      <c r="I2760" s="9">
        <v>1</v>
      </c>
      <c r="J2760" s="14">
        <v>0</v>
      </c>
      <c r="K2760" s="9"/>
    </row>
    <row r="2761" spans="1:11" x14ac:dyDescent="0.25">
      <c r="A2761" s="2" t="s">
        <v>943</v>
      </c>
      <c r="B2761" s="9"/>
      <c r="C2761" s="9"/>
      <c r="D2761" s="9"/>
      <c r="E2761" s="11"/>
      <c r="F2761" s="11"/>
      <c r="G2761" s="10"/>
      <c r="H2761" s="9">
        <v>1</v>
      </c>
      <c r="I2761" s="9">
        <v>1</v>
      </c>
      <c r="J2761" s="14">
        <v>0</v>
      </c>
      <c r="K2761" s="9"/>
    </row>
    <row r="2762" spans="1:11" x14ac:dyDescent="0.25">
      <c r="A2762" s="2" t="s">
        <v>1243</v>
      </c>
      <c r="B2762" s="9"/>
      <c r="C2762" s="9"/>
      <c r="D2762" s="9"/>
      <c r="E2762" s="11"/>
      <c r="F2762" s="11"/>
      <c r="G2762" s="10"/>
      <c r="H2762" s="9">
        <v>1</v>
      </c>
      <c r="I2762" s="9">
        <v>1</v>
      </c>
      <c r="J2762" s="14">
        <v>0</v>
      </c>
      <c r="K2762" s="9"/>
    </row>
    <row r="2763" spans="1:11" x14ac:dyDescent="0.25">
      <c r="A2763" s="2" t="s">
        <v>944</v>
      </c>
      <c r="B2763" s="9"/>
      <c r="C2763" s="9"/>
      <c r="D2763" s="9"/>
      <c r="E2763" s="11"/>
      <c r="F2763" s="11"/>
      <c r="G2763" s="10"/>
      <c r="H2763" s="9">
        <v>1</v>
      </c>
      <c r="I2763" s="9">
        <v>1</v>
      </c>
      <c r="J2763" s="14">
        <v>0</v>
      </c>
      <c r="K2763" s="9"/>
    </row>
    <row r="2764" spans="1:11" x14ac:dyDescent="0.25">
      <c r="A2764" s="2" t="s">
        <v>1257</v>
      </c>
      <c r="B2764" s="9"/>
      <c r="C2764" s="9"/>
      <c r="D2764" s="9"/>
      <c r="E2764" s="11"/>
      <c r="F2764" s="11"/>
      <c r="G2764" s="10"/>
      <c r="H2764" s="9">
        <v>1</v>
      </c>
      <c r="I2764" s="9">
        <v>1</v>
      </c>
      <c r="J2764" s="14">
        <v>0</v>
      </c>
      <c r="K2764" s="9"/>
    </row>
    <row r="2765" spans="1:11" x14ac:dyDescent="0.25">
      <c r="A2765" s="2" t="s">
        <v>945</v>
      </c>
      <c r="B2765" s="9"/>
      <c r="C2765" s="9"/>
      <c r="D2765" s="9"/>
      <c r="E2765" s="11"/>
      <c r="F2765" s="11"/>
      <c r="G2765" s="10"/>
      <c r="H2765" s="9">
        <v>1</v>
      </c>
      <c r="I2765" s="9">
        <v>1</v>
      </c>
      <c r="J2765" s="14">
        <v>0</v>
      </c>
      <c r="K2765" s="9"/>
    </row>
    <row r="2766" spans="1:11" x14ac:dyDescent="0.25">
      <c r="A2766" s="2" t="s">
        <v>1273</v>
      </c>
      <c r="B2766" s="9"/>
      <c r="C2766" s="9"/>
      <c r="D2766" s="9"/>
      <c r="E2766" s="11"/>
      <c r="F2766" s="11"/>
      <c r="G2766" s="10"/>
      <c r="H2766" s="9">
        <v>1</v>
      </c>
      <c r="I2766" s="9">
        <v>1</v>
      </c>
      <c r="J2766" s="14">
        <v>0</v>
      </c>
      <c r="K2766" s="9"/>
    </row>
    <row r="2767" spans="1:11" x14ac:dyDescent="0.25">
      <c r="A2767" s="2" t="s">
        <v>946</v>
      </c>
      <c r="B2767" s="9"/>
      <c r="C2767" s="9"/>
      <c r="D2767" s="9"/>
      <c r="E2767" s="11"/>
      <c r="F2767" s="11"/>
      <c r="G2767" s="10"/>
      <c r="H2767" s="9">
        <v>1</v>
      </c>
      <c r="I2767" s="9">
        <v>1</v>
      </c>
      <c r="J2767" s="14">
        <v>0</v>
      </c>
      <c r="K2767" s="9"/>
    </row>
    <row r="2768" spans="1:11" x14ac:dyDescent="0.25">
      <c r="A2768" s="2" t="s">
        <v>3876</v>
      </c>
      <c r="B2768" s="9"/>
      <c r="C2768" s="9"/>
      <c r="D2768" s="9"/>
      <c r="E2768" s="11"/>
      <c r="F2768" s="11"/>
      <c r="G2768" s="10"/>
      <c r="H2768" s="9">
        <v>1</v>
      </c>
      <c r="I2768" s="9">
        <v>1</v>
      </c>
      <c r="J2768" s="14">
        <v>0</v>
      </c>
      <c r="K2768" s="9"/>
    </row>
    <row r="2769" spans="1:11" x14ac:dyDescent="0.25">
      <c r="A2769" s="2" t="s">
        <v>947</v>
      </c>
      <c r="B2769" s="9"/>
      <c r="C2769" s="9"/>
      <c r="D2769" s="9"/>
      <c r="E2769" s="11"/>
      <c r="F2769" s="11"/>
      <c r="G2769" s="10"/>
      <c r="H2769" s="9">
        <v>1</v>
      </c>
      <c r="I2769" s="9">
        <v>1</v>
      </c>
      <c r="J2769" s="14">
        <v>0</v>
      </c>
      <c r="K2769" s="9"/>
    </row>
    <row r="2770" spans="1:11" x14ac:dyDescent="0.25">
      <c r="A2770" s="2" t="s">
        <v>1295</v>
      </c>
      <c r="B2770" s="9"/>
      <c r="C2770" s="9"/>
      <c r="D2770" s="9"/>
      <c r="E2770" s="11"/>
      <c r="F2770" s="11"/>
      <c r="G2770" s="10"/>
      <c r="H2770" s="9">
        <v>1</v>
      </c>
      <c r="I2770" s="9">
        <v>1</v>
      </c>
      <c r="J2770" s="14">
        <v>0</v>
      </c>
      <c r="K2770" s="9"/>
    </row>
    <row r="2771" spans="1:11" x14ac:dyDescent="0.25">
      <c r="A2771" s="2" t="s">
        <v>948</v>
      </c>
      <c r="B2771" s="9"/>
      <c r="C2771" s="9"/>
      <c r="D2771" s="9"/>
      <c r="E2771" s="11"/>
      <c r="F2771" s="11"/>
      <c r="G2771" s="10"/>
      <c r="H2771" s="9">
        <v>1</v>
      </c>
      <c r="I2771" s="9">
        <v>1</v>
      </c>
      <c r="J2771" s="14">
        <v>0</v>
      </c>
      <c r="K2771" s="9"/>
    </row>
    <row r="2772" spans="1:11" x14ac:dyDescent="0.25">
      <c r="A2772" s="2" t="s">
        <v>1310</v>
      </c>
      <c r="B2772" s="9"/>
      <c r="C2772" s="9"/>
      <c r="D2772" s="9"/>
      <c r="E2772" s="11"/>
      <c r="F2772" s="11"/>
      <c r="G2772" s="10"/>
      <c r="H2772" s="9">
        <v>1</v>
      </c>
      <c r="I2772" s="9">
        <v>1</v>
      </c>
      <c r="J2772" s="14">
        <v>0</v>
      </c>
      <c r="K2772" s="9"/>
    </row>
    <row r="2773" spans="1:11" x14ac:dyDescent="0.25">
      <c r="A2773" s="2" t="s">
        <v>949</v>
      </c>
      <c r="B2773" s="9"/>
      <c r="C2773" s="9"/>
      <c r="D2773" s="9"/>
      <c r="E2773" s="11"/>
      <c r="F2773" s="11"/>
      <c r="G2773" s="10"/>
      <c r="H2773" s="9">
        <v>1</v>
      </c>
      <c r="I2773" s="9">
        <v>1</v>
      </c>
      <c r="J2773" s="14">
        <v>0</v>
      </c>
      <c r="K2773" s="9"/>
    </row>
    <row r="2774" spans="1:11" x14ac:dyDescent="0.25">
      <c r="A2774" s="2" t="s">
        <v>1326</v>
      </c>
      <c r="B2774" s="9"/>
      <c r="C2774" s="9"/>
      <c r="D2774" s="9"/>
      <c r="E2774" s="11"/>
      <c r="F2774" s="11"/>
      <c r="G2774" s="10"/>
      <c r="H2774" s="9">
        <v>1</v>
      </c>
      <c r="I2774" s="9">
        <v>1</v>
      </c>
      <c r="J2774" s="14">
        <v>0</v>
      </c>
      <c r="K2774" s="9"/>
    </row>
    <row r="2775" spans="1:11" x14ac:dyDescent="0.25">
      <c r="A2775" s="2" t="s">
        <v>950</v>
      </c>
      <c r="B2775" s="9"/>
      <c r="C2775" s="9"/>
      <c r="D2775" s="9"/>
      <c r="E2775" s="11"/>
      <c r="F2775" s="11"/>
      <c r="G2775" s="10"/>
      <c r="H2775" s="9">
        <v>1</v>
      </c>
      <c r="I2775" s="9">
        <v>1</v>
      </c>
      <c r="J2775" s="14">
        <v>0</v>
      </c>
      <c r="K2775" s="9"/>
    </row>
    <row r="2776" spans="1:11" x14ac:dyDescent="0.25">
      <c r="A2776" s="2" t="s">
        <v>1340</v>
      </c>
      <c r="B2776" s="9"/>
      <c r="C2776" s="9"/>
      <c r="D2776" s="9"/>
      <c r="E2776" s="11"/>
      <c r="F2776" s="11"/>
      <c r="G2776" s="10"/>
      <c r="H2776" s="9">
        <v>1</v>
      </c>
      <c r="I2776" s="9">
        <v>1</v>
      </c>
      <c r="J2776" s="14">
        <v>0</v>
      </c>
      <c r="K2776" s="9"/>
    </row>
    <row r="2777" spans="1:11" x14ac:dyDescent="0.25">
      <c r="A2777" s="2" t="s">
        <v>951</v>
      </c>
      <c r="B2777" s="9"/>
      <c r="C2777" s="9"/>
      <c r="D2777" s="9"/>
      <c r="E2777" s="11"/>
      <c r="F2777" s="11"/>
      <c r="G2777" s="10"/>
      <c r="H2777" s="9">
        <v>1</v>
      </c>
      <c r="I2777" s="9">
        <v>1</v>
      </c>
      <c r="J2777" s="14">
        <v>0</v>
      </c>
      <c r="K2777" s="9"/>
    </row>
    <row r="2778" spans="1:11" x14ac:dyDescent="0.25">
      <c r="A2778" s="2" t="s">
        <v>1353</v>
      </c>
      <c r="B2778" s="9"/>
      <c r="C2778" s="9"/>
      <c r="D2778" s="9"/>
      <c r="E2778" s="11"/>
      <c r="F2778" s="11"/>
      <c r="G2778" s="10"/>
      <c r="H2778" s="9">
        <v>1</v>
      </c>
      <c r="I2778" s="9">
        <v>1</v>
      </c>
      <c r="J2778" s="14">
        <v>0</v>
      </c>
      <c r="K2778" s="9"/>
    </row>
    <row r="2779" spans="1:11" x14ac:dyDescent="0.25">
      <c r="A2779" s="2" t="s">
        <v>952</v>
      </c>
      <c r="B2779" s="9"/>
      <c r="C2779" s="9"/>
      <c r="D2779" s="9"/>
      <c r="E2779" s="11"/>
      <c r="F2779" s="11"/>
      <c r="G2779" s="10"/>
      <c r="H2779" s="9">
        <v>1</v>
      </c>
      <c r="I2779" s="9">
        <v>1</v>
      </c>
      <c r="J2779" s="14">
        <v>0</v>
      </c>
      <c r="K2779" s="9"/>
    </row>
    <row r="2780" spans="1:11" x14ac:dyDescent="0.25">
      <c r="A2780" s="2" t="s">
        <v>1364</v>
      </c>
      <c r="B2780" s="9"/>
      <c r="C2780" s="9"/>
      <c r="D2780" s="9"/>
      <c r="E2780" s="11"/>
      <c r="F2780" s="11"/>
      <c r="G2780" s="10"/>
      <c r="H2780" s="9">
        <v>1</v>
      </c>
      <c r="I2780" s="9">
        <v>1</v>
      </c>
      <c r="J2780" s="14">
        <v>0</v>
      </c>
      <c r="K2780" s="9"/>
    </row>
    <row r="2781" spans="1:11" x14ac:dyDescent="0.25">
      <c r="A2781" s="2" t="s">
        <v>953</v>
      </c>
      <c r="B2781" s="9"/>
      <c r="C2781" s="9"/>
      <c r="D2781" s="9"/>
      <c r="E2781" s="11"/>
      <c r="F2781" s="11"/>
      <c r="G2781" s="10"/>
      <c r="H2781" s="9">
        <v>1</v>
      </c>
      <c r="I2781" s="9">
        <v>1</v>
      </c>
      <c r="J2781" s="14">
        <v>0</v>
      </c>
      <c r="K2781" s="9"/>
    </row>
    <row r="2782" spans="1:11" x14ac:dyDescent="0.25">
      <c r="A2782" s="2" t="s">
        <v>3890</v>
      </c>
      <c r="B2782" s="9"/>
      <c r="C2782" s="9"/>
      <c r="D2782" s="9"/>
      <c r="E2782" s="11"/>
      <c r="F2782" s="11"/>
      <c r="G2782" s="10"/>
      <c r="H2782" s="9">
        <v>1</v>
      </c>
      <c r="I2782" s="9">
        <v>1</v>
      </c>
      <c r="J2782" s="14">
        <v>0</v>
      </c>
      <c r="K2782" s="9"/>
    </row>
    <row r="2783" spans="1:11" x14ac:dyDescent="0.25">
      <c r="A2783" s="2" t="s">
        <v>954</v>
      </c>
      <c r="B2783" s="9"/>
      <c r="C2783" s="9"/>
      <c r="D2783" s="9"/>
      <c r="E2783" s="11"/>
      <c r="F2783" s="11"/>
      <c r="G2783" s="10"/>
      <c r="H2783" s="9">
        <v>1</v>
      </c>
      <c r="I2783" s="9">
        <v>1</v>
      </c>
      <c r="J2783" s="14">
        <v>0</v>
      </c>
      <c r="K2783" s="9"/>
    </row>
    <row r="2784" spans="1:11" x14ac:dyDescent="0.25">
      <c r="A2784" s="2" t="s">
        <v>3894</v>
      </c>
      <c r="B2784" s="9"/>
      <c r="C2784" s="9"/>
      <c r="D2784" s="9"/>
      <c r="E2784" s="11"/>
      <c r="F2784" s="11"/>
      <c r="G2784" s="10"/>
      <c r="H2784" s="9">
        <v>1</v>
      </c>
      <c r="I2784" s="9">
        <v>1</v>
      </c>
      <c r="J2784" s="14">
        <v>0</v>
      </c>
      <c r="K2784" s="9"/>
    </row>
    <row r="2785" spans="1:11" x14ac:dyDescent="0.25">
      <c r="A2785" s="2" t="s">
        <v>955</v>
      </c>
      <c r="B2785" s="9"/>
      <c r="C2785" s="9"/>
      <c r="D2785" s="9"/>
      <c r="E2785" s="11"/>
      <c r="F2785" s="11"/>
      <c r="G2785" s="10"/>
      <c r="H2785" s="9">
        <v>1</v>
      </c>
      <c r="I2785" s="9">
        <v>1</v>
      </c>
      <c r="J2785" s="14">
        <v>0</v>
      </c>
      <c r="K2785" s="9"/>
    </row>
    <row r="2786" spans="1:11" x14ac:dyDescent="0.25">
      <c r="A2786" s="2" t="s">
        <v>3857</v>
      </c>
      <c r="B2786" s="9"/>
      <c r="C2786" s="9"/>
      <c r="D2786" s="9"/>
      <c r="E2786" s="11"/>
      <c r="F2786" s="11"/>
      <c r="G2786" s="10"/>
      <c r="H2786" s="9">
        <v>1</v>
      </c>
      <c r="I2786" s="9">
        <v>1</v>
      </c>
      <c r="J2786" s="14">
        <v>0</v>
      </c>
      <c r="K2786" s="9"/>
    </row>
    <row r="2787" spans="1:11" x14ac:dyDescent="0.25">
      <c r="A2787" s="2" t="s">
        <v>956</v>
      </c>
      <c r="B2787" s="9"/>
      <c r="C2787" s="9"/>
      <c r="D2787" s="9"/>
      <c r="E2787" s="11"/>
      <c r="F2787" s="11"/>
      <c r="G2787" s="10"/>
      <c r="H2787" s="9">
        <v>1</v>
      </c>
      <c r="I2787" s="9">
        <v>1</v>
      </c>
      <c r="J2787" s="14">
        <v>0</v>
      </c>
      <c r="K2787" s="9"/>
    </row>
    <row r="2788" spans="1:11" x14ac:dyDescent="0.25">
      <c r="A2788" s="2" t="s">
        <v>3858</v>
      </c>
      <c r="B2788" s="9"/>
      <c r="C2788" s="9"/>
      <c r="D2788" s="9"/>
      <c r="E2788" s="11"/>
      <c r="F2788" s="11"/>
      <c r="G2788" s="10"/>
      <c r="H2788" s="9">
        <v>1</v>
      </c>
      <c r="I2788" s="9">
        <v>1</v>
      </c>
      <c r="J2788" s="14">
        <v>0</v>
      </c>
      <c r="K2788" s="9"/>
    </row>
    <row r="2789" spans="1:11" x14ac:dyDescent="0.25">
      <c r="A2789" s="2" t="s">
        <v>957</v>
      </c>
      <c r="B2789" s="9"/>
      <c r="C2789" s="9"/>
      <c r="D2789" s="9"/>
      <c r="E2789" s="11"/>
      <c r="F2789" s="11"/>
      <c r="G2789" s="10"/>
      <c r="H2789" s="9">
        <v>1</v>
      </c>
      <c r="I2789" s="9">
        <v>1</v>
      </c>
      <c r="J2789" s="14">
        <v>0</v>
      </c>
      <c r="K2789" s="9"/>
    </row>
    <row r="2790" spans="1:11" x14ac:dyDescent="0.25">
      <c r="A2790" s="2" t="s">
        <v>4301</v>
      </c>
      <c r="B2790" s="9"/>
      <c r="C2790" s="9"/>
      <c r="D2790" s="9"/>
      <c r="E2790" s="11"/>
      <c r="F2790" s="11"/>
      <c r="G2790" s="10"/>
      <c r="H2790" s="9">
        <v>1</v>
      </c>
      <c r="I2790" s="9">
        <v>1</v>
      </c>
      <c r="J2790" s="14">
        <v>0</v>
      </c>
      <c r="K2790" s="9"/>
    </row>
    <row r="2791" spans="1:11" x14ac:dyDescent="0.25">
      <c r="A2791" s="2" t="s">
        <v>958</v>
      </c>
      <c r="B2791" s="9"/>
      <c r="C2791" s="9"/>
      <c r="D2791" s="9"/>
      <c r="E2791" s="11"/>
      <c r="F2791" s="11"/>
      <c r="G2791" s="10"/>
      <c r="H2791" s="9">
        <v>1</v>
      </c>
      <c r="I2791" s="9">
        <v>1</v>
      </c>
      <c r="J2791" s="14">
        <v>0</v>
      </c>
      <c r="K2791" s="9"/>
    </row>
    <row r="2792" spans="1:11" x14ac:dyDescent="0.25">
      <c r="A2792" s="2" t="s">
        <v>1191</v>
      </c>
      <c r="B2792" s="9"/>
      <c r="C2792" s="9"/>
      <c r="D2792" s="9"/>
      <c r="E2792" s="11"/>
      <c r="F2792" s="11"/>
      <c r="G2792" s="10"/>
      <c r="H2792" s="9">
        <v>1</v>
      </c>
      <c r="I2792" s="9">
        <v>1</v>
      </c>
      <c r="J2792" s="14">
        <v>0</v>
      </c>
      <c r="K2792" s="9"/>
    </row>
    <row r="2793" spans="1:11" x14ac:dyDescent="0.25">
      <c r="A2793" s="2" t="s">
        <v>959</v>
      </c>
      <c r="B2793" s="9"/>
      <c r="C2793" s="9"/>
      <c r="D2793" s="9"/>
      <c r="E2793" s="11"/>
      <c r="F2793" s="11"/>
      <c r="G2793" s="10"/>
      <c r="H2793" s="9">
        <v>1</v>
      </c>
      <c r="I2793" s="9">
        <v>1</v>
      </c>
      <c r="J2793" s="14">
        <v>0</v>
      </c>
      <c r="K2793" s="9"/>
    </row>
    <row r="2794" spans="1:11" x14ac:dyDescent="0.25">
      <c r="A2794" s="2" t="s">
        <v>1198</v>
      </c>
      <c r="B2794" s="9"/>
      <c r="C2794" s="9"/>
      <c r="D2794" s="9"/>
      <c r="E2794" s="11"/>
      <c r="F2794" s="11"/>
      <c r="G2794" s="10"/>
      <c r="H2794" s="9">
        <v>1</v>
      </c>
      <c r="I2794" s="9">
        <v>1</v>
      </c>
      <c r="J2794" s="14">
        <v>0</v>
      </c>
      <c r="K2794" s="9"/>
    </row>
    <row r="2795" spans="1:11" x14ac:dyDescent="0.25">
      <c r="A2795" s="2" t="s">
        <v>960</v>
      </c>
      <c r="B2795" s="9"/>
      <c r="C2795" s="9"/>
      <c r="D2795" s="9"/>
      <c r="E2795" s="11"/>
      <c r="F2795" s="11"/>
      <c r="G2795" s="10"/>
      <c r="H2795" s="9">
        <v>1</v>
      </c>
      <c r="I2795" s="9">
        <v>1</v>
      </c>
      <c r="J2795" s="14">
        <v>0</v>
      </c>
      <c r="K2795" s="9"/>
    </row>
    <row r="2796" spans="1:11" x14ac:dyDescent="0.25">
      <c r="A2796" s="2" t="s">
        <v>1205</v>
      </c>
      <c r="B2796" s="9"/>
      <c r="C2796" s="9"/>
      <c r="D2796" s="9"/>
      <c r="E2796" s="11"/>
      <c r="F2796" s="11"/>
      <c r="G2796" s="10"/>
      <c r="H2796" s="9">
        <v>1</v>
      </c>
      <c r="I2796" s="9">
        <v>1</v>
      </c>
      <c r="J2796" s="14">
        <v>0</v>
      </c>
      <c r="K2796" s="9"/>
    </row>
    <row r="2797" spans="1:11" x14ac:dyDescent="0.25">
      <c r="A2797" s="2" t="s">
        <v>961</v>
      </c>
      <c r="B2797" s="9"/>
      <c r="C2797" s="9"/>
      <c r="D2797" s="9"/>
      <c r="E2797" s="11"/>
      <c r="F2797" s="11"/>
      <c r="G2797" s="10"/>
      <c r="H2797" s="9">
        <v>1</v>
      </c>
      <c r="I2797" s="9">
        <v>1</v>
      </c>
      <c r="J2797" s="14">
        <v>0</v>
      </c>
      <c r="K2797" s="9"/>
    </row>
    <row r="2798" spans="1:11" x14ac:dyDescent="0.25">
      <c r="A2798" s="2" t="s">
        <v>3863</v>
      </c>
      <c r="B2798" s="9"/>
      <c r="C2798" s="9"/>
      <c r="D2798" s="9"/>
      <c r="E2798" s="11"/>
      <c r="F2798" s="11"/>
      <c r="G2798" s="10"/>
      <c r="H2798" s="9">
        <v>1</v>
      </c>
      <c r="I2798" s="9">
        <v>1</v>
      </c>
      <c r="J2798" s="14">
        <v>0</v>
      </c>
      <c r="K2798" s="9"/>
    </row>
    <row r="2799" spans="1:11" x14ac:dyDescent="0.25">
      <c r="A2799" s="2" t="s">
        <v>962</v>
      </c>
      <c r="B2799" s="9"/>
      <c r="C2799" s="9"/>
      <c r="D2799" s="9"/>
      <c r="E2799" s="11"/>
      <c r="F2799" s="11"/>
      <c r="G2799" s="10"/>
      <c r="H2799" s="9">
        <v>1</v>
      </c>
      <c r="I2799" s="9">
        <v>1</v>
      </c>
      <c r="J2799" s="14">
        <v>0</v>
      </c>
      <c r="K2799" s="9"/>
    </row>
    <row r="2800" spans="1:11" x14ac:dyDescent="0.25">
      <c r="A2800" s="2" t="s">
        <v>1219</v>
      </c>
      <c r="B2800" s="9"/>
      <c r="C2800" s="9"/>
      <c r="D2800" s="9"/>
      <c r="E2800" s="11"/>
      <c r="F2800" s="11"/>
      <c r="G2800" s="10"/>
      <c r="H2800" s="9">
        <v>1</v>
      </c>
      <c r="I2800" s="9">
        <v>1</v>
      </c>
      <c r="J2800" s="14">
        <v>0</v>
      </c>
      <c r="K2800" s="9"/>
    </row>
    <row r="2801" spans="1:11" x14ac:dyDescent="0.25">
      <c r="A2801" s="2" t="s">
        <v>963</v>
      </c>
      <c r="B2801" s="9"/>
      <c r="C2801" s="9"/>
      <c r="D2801" s="9"/>
      <c r="E2801" s="11"/>
      <c r="F2801" s="11"/>
      <c r="G2801" s="10"/>
      <c r="H2801" s="9">
        <v>1</v>
      </c>
      <c r="I2801" s="9">
        <v>1</v>
      </c>
      <c r="J2801" s="14">
        <v>0</v>
      </c>
      <c r="K2801" s="9"/>
    </row>
    <row r="2802" spans="1:11" x14ac:dyDescent="0.25">
      <c r="A2802" s="2" t="s">
        <v>1226</v>
      </c>
      <c r="B2802" s="9"/>
      <c r="C2802" s="9"/>
      <c r="D2802" s="9"/>
      <c r="E2802" s="11"/>
      <c r="F2802" s="11"/>
      <c r="G2802" s="10"/>
      <c r="H2802" s="9">
        <v>1</v>
      </c>
      <c r="I2802" s="9">
        <v>1</v>
      </c>
      <c r="J2802" s="14">
        <v>0</v>
      </c>
      <c r="K2802" s="9"/>
    </row>
    <row r="2803" spans="1:11" x14ac:dyDescent="0.25">
      <c r="A2803" s="2" t="s">
        <v>964</v>
      </c>
      <c r="B2803" s="9"/>
      <c r="C2803" s="9"/>
      <c r="D2803" s="9"/>
      <c r="E2803" s="11"/>
      <c r="F2803" s="11"/>
      <c r="G2803" s="10"/>
      <c r="H2803" s="9">
        <v>1</v>
      </c>
      <c r="I2803" s="9">
        <v>1</v>
      </c>
      <c r="J2803" s="14">
        <v>0</v>
      </c>
      <c r="K2803" s="9"/>
    </row>
    <row r="2804" spans="1:11" x14ac:dyDescent="0.25">
      <c r="A2804" s="2" t="s">
        <v>1233</v>
      </c>
      <c r="B2804" s="9"/>
      <c r="C2804" s="9"/>
      <c r="D2804" s="9"/>
      <c r="E2804" s="11"/>
      <c r="F2804" s="11"/>
      <c r="G2804" s="10"/>
      <c r="H2804" s="9">
        <v>1</v>
      </c>
      <c r="I2804" s="9">
        <v>1</v>
      </c>
      <c r="J2804" s="14">
        <v>0</v>
      </c>
      <c r="K2804" s="9"/>
    </row>
    <row r="2805" spans="1:11" x14ac:dyDescent="0.25">
      <c r="A2805" s="2" t="s">
        <v>965</v>
      </c>
      <c r="B2805" s="9"/>
      <c r="C2805" s="9"/>
      <c r="D2805" s="9"/>
      <c r="E2805" s="11"/>
      <c r="F2805" s="11"/>
      <c r="G2805" s="10"/>
      <c r="H2805" s="9">
        <v>1</v>
      </c>
      <c r="I2805" s="9">
        <v>1</v>
      </c>
      <c r="J2805" s="14">
        <v>0</v>
      </c>
      <c r="K2805" s="9"/>
    </row>
    <row r="2806" spans="1:11" x14ac:dyDescent="0.25">
      <c r="A2806" s="2" t="s">
        <v>1240</v>
      </c>
      <c r="B2806" s="9"/>
      <c r="C2806" s="9"/>
      <c r="D2806" s="9"/>
      <c r="E2806" s="11"/>
      <c r="F2806" s="11"/>
      <c r="G2806" s="10"/>
      <c r="H2806" s="9">
        <v>1</v>
      </c>
      <c r="I2806" s="9">
        <v>1</v>
      </c>
      <c r="J2806" s="14">
        <v>0</v>
      </c>
      <c r="K2806" s="9"/>
    </row>
    <row r="2807" spans="1:11" x14ac:dyDescent="0.25">
      <c r="A2807" s="2" t="s">
        <v>966</v>
      </c>
      <c r="B2807" s="9"/>
      <c r="C2807" s="9"/>
      <c r="D2807" s="9"/>
      <c r="E2807" s="11"/>
      <c r="F2807" s="11"/>
      <c r="G2807" s="10"/>
      <c r="H2807" s="9">
        <v>1</v>
      </c>
      <c r="I2807" s="9">
        <v>1</v>
      </c>
      <c r="J2807" s="14">
        <v>0</v>
      </c>
      <c r="K2807" s="9"/>
    </row>
    <row r="2808" spans="1:11" x14ac:dyDescent="0.25">
      <c r="A2808" s="2" t="s">
        <v>1246</v>
      </c>
      <c r="B2808" s="9"/>
      <c r="C2808" s="9"/>
      <c r="D2808" s="9"/>
      <c r="E2808" s="11"/>
      <c r="F2808" s="11"/>
      <c r="G2808" s="10"/>
      <c r="H2808" s="9">
        <v>1</v>
      </c>
      <c r="I2808" s="9">
        <v>1</v>
      </c>
      <c r="J2808" s="14">
        <v>0</v>
      </c>
      <c r="K2808" s="9"/>
    </row>
    <row r="2809" spans="1:11" x14ac:dyDescent="0.25">
      <c r="A2809" s="2" t="s">
        <v>967</v>
      </c>
      <c r="B2809" s="9"/>
      <c r="C2809" s="9"/>
      <c r="D2809" s="9"/>
      <c r="E2809" s="11"/>
      <c r="F2809" s="11"/>
      <c r="G2809" s="10"/>
      <c r="H2809" s="9">
        <v>1</v>
      </c>
      <c r="I2809" s="9">
        <v>1</v>
      </c>
      <c r="J2809" s="14">
        <v>0</v>
      </c>
      <c r="K2809" s="9"/>
    </row>
    <row r="2810" spans="1:11" x14ac:dyDescent="0.25">
      <c r="A2810" s="2" t="s">
        <v>1254</v>
      </c>
      <c r="B2810" s="9"/>
      <c r="C2810" s="9"/>
      <c r="D2810" s="9"/>
      <c r="E2810" s="11"/>
      <c r="F2810" s="11"/>
      <c r="G2810" s="10"/>
      <c r="H2810" s="9">
        <v>1</v>
      </c>
      <c r="I2810" s="9">
        <v>1</v>
      </c>
      <c r="J2810" s="14">
        <v>0</v>
      </c>
      <c r="K2810" s="9"/>
    </row>
    <row r="2811" spans="1:11" x14ac:dyDescent="0.25">
      <c r="A2811" s="2" t="s">
        <v>968</v>
      </c>
      <c r="B2811" s="9"/>
      <c r="C2811" s="9"/>
      <c r="D2811" s="9"/>
      <c r="E2811" s="11"/>
      <c r="F2811" s="11"/>
      <c r="G2811" s="10"/>
      <c r="H2811" s="9">
        <v>1</v>
      </c>
      <c r="I2811" s="9">
        <v>1</v>
      </c>
      <c r="J2811" s="14">
        <v>0</v>
      </c>
      <c r="K2811" s="9"/>
    </row>
    <row r="2812" spans="1:11" x14ac:dyDescent="0.25">
      <c r="A2812" s="2" t="s">
        <v>1261</v>
      </c>
      <c r="B2812" s="9"/>
      <c r="C2812" s="9"/>
      <c r="D2812" s="9"/>
      <c r="E2812" s="11"/>
      <c r="F2812" s="11"/>
      <c r="G2812" s="10"/>
      <c r="H2812" s="9">
        <v>1</v>
      </c>
      <c r="I2812" s="9">
        <v>1</v>
      </c>
      <c r="J2812" s="14">
        <v>0</v>
      </c>
      <c r="K2812" s="9"/>
    </row>
    <row r="2813" spans="1:11" x14ac:dyDescent="0.25">
      <c r="A2813" s="2" t="s">
        <v>3838</v>
      </c>
      <c r="B2813" s="9"/>
      <c r="C2813" s="9"/>
      <c r="D2813" s="9"/>
      <c r="E2813" s="11"/>
      <c r="F2813" s="11"/>
      <c r="G2813" s="10"/>
      <c r="H2813" s="9">
        <v>1</v>
      </c>
      <c r="I2813" s="9">
        <v>1</v>
      </c>
      <c r="J2813" s="14">
        <v>0</v>
      </c>
      <c r="K2813" s="9"/>
    </row>
    <row r="2814" spans="1:11" x14ac:dyDescent="0.25">
      <c r="A2814" s="2" t="s">
        <v>1269</v>
      </c>
      <c r="B2814" s="9"/>
      <c r="C2814" s="9"/>
      <c r="D2814" s="9"/>
      <c r="E2814" s="11"/>
      <c r="F2814" s="11"/>
      <c r="G2814" s="10"/>
      <c r="H2814" s="9">
        <v>1</v>
      </c>
      <c r="I2814" s="9">
        <v>1</v>
      </c>
      <c r="J2814" s="14">
        <v>0</v>
      </c>
      <c r="K2814" s="9"/>
    </row>
    <row r="2815" spans="1:11" x14ac:dyDescent="0.25">
      <c r="A2815" s="2" t="s">
        <v>969</v>
      </c>
      <c r="B2815" s="9"/>
      <c r="C2815" s="9"/>
      <c r="D2815" s="9"/>
      <c r="E2815" s="11"/>
      <c r="F2815" s="11"/>
      <c r="G2815" s="10"/>
      <c r="H2815" s="9">
        <v>1</v>
      </c>
      <c r="I2815" s="9">
        <v>1</v>
      </c>
      <c r="J2815" s="14">
        <v>0</v>
      </c>
      <c r="K2815" s="9"/>
    </row>
    <row r="2816" spans="1:11" x14ac:dyDescent="0.25">
      <c r="A2816" s="2" t="s">
        <v>1277</v>
      </c>
      <c r="B2816" s="9"/>
      <c r="C2816" s="9"/>
      <c r="D2816" s="9"/>
      <c r="E2816" s="11"/>
      <c r="F2816" s="11"/>
      <c r="G2816" s="10"/>
      <c r="H2816" s="9">
        <v>1</v>
      </c>
      <c r="I2816" s="9">
        <v>1</v>
      </c>
      <c r="J2816" s="14">
        <v>0</v>
      </c>
      <c r="K2816" s="9"/>
    </row>
    <row r="2817" spans="1:11" x14ac:dyDescent="0.25">
      <c r="A2817" s="2" t="s">
        <v>970</v>
      </c>
      <c r="B2817" s="9"/>
      <c r="C2817" s="9"/>
      <c r="D2817" s="9"/>
      <c r="E2817" s="11"/>
      <c r="F2817" s="11"/>
      <c r="G2817" s="10"/>
      <c r="H2817" s="9">
        <v>1</v>
      </c>
      <c r="I2817" s="9">
        <v>1</v>
      </c>
      <c r="J2817" s="14">
        <v>0</v>
      </c>
      <c r="K2817" s="9"/>
    </row>
    <row r="2818" spans="1:11" x14ac:dyDescent="0.25">
      <c r="A2818" s="2" t="s">
        <v>1282</v>
      </c>
      <c r="B2818" s="9"/>
      <c r="C2818" s="9"/>
      <c r="D2818" s="9"/>
      <c r="E2818" s="11"/>
      <c r="F2818" s="11"/>
      <c r="G2818" s="10"/>
      <c r="H2818" s="9">
        <v>1</v>
      </c>
      <c r="I2818" s="9">
        <v>1</v>
      </c>
      <c r="J2818" s="14">
        <v>0</v>
      </c>
      <c r="K2818" s="9"/>
    </row>
    <row r="2819" spans="1:11" x14ac:dyDescent="0.25">
      <c r="A2819" s="2" t="s">
        <v>971</v>
      </c>
      <c r="B2819" s="9"/>
      <c r="C2819" s="9"/>
      <c r="D2819" s="9"/>
      <c r="E2819" s="11"/>
      <c r="F2819" s="11"/>
      <c r="G2819" s="10"/>
      <c r="H2819" s="9">
        <v>1</v>
      </c>
      <c r="I2819" s="9">
        <v>1</v>
      </c>
      <c r="J2819" s="14">
        <v>0</v>
      </c>
      <c r="K2819" s="9"/>
    </row>
    <row r="2820" spans="1:11" x14ac:dyDescent="0.25">
      <c r="A2820" s="2" t="s">
        <v>1286</v>
      </c>
      <c r="B2820" s="9"/>
      <c r="C2820" s="9"/>
      <c r="D2820" s="9"/>
      <c r="E2820" s="11"/>
      <c r="F2820" s="11"/>
      <c r="G2820" s="10"/>
      <c r="H2820" s="9">
        <v>1</v>
      </c>
      <c r="I2820" s="9">
        <v>1</v>
      </c>
      <c r="J2820" s="14">
        <v>0</v>
      </c>
      <c r="K2820" s="9"/>
    </row>
    <row r="2821" spans="1:11" x14ac:dyDescent="0.25">
      <c r="A2821" s="2" t="s">
        <v>4296</v>
      </c>
      <c r="B2821" s="9"/>
      <c r="C2821" s="9"/>
      <c r="D2821" s="9"/>
      <c r="E2821" s="11"/>
      <c r="F2821" s="11"/>
      <c r="G2821" s="10"/>
      <c r="H2821" s="9">
        <v>1</v>
      </c>
      <c r="I2821" s="9">
        <v>1</v>
      </c>
      <c r="J2821" s="14">
        <v>0</v>
      </c>
      <c r="K2821" s="9"/>
    </row>
    <row r="2822" spans="1:11" x14ac:dyDescent="0.25">
      <c r="A2822" s="2" t="s">
        <v>1292</v>
      </c>
      <c r="B2822" s="9"/>
      <c r="C2822" s="9"/>
      <c r="D2822" s="9"/>
      <c r="E2822" s="11"/>
      <c r="F2822" s="11"/>
      <c r="G2822" s="10"/>
      <c r="H2822" s="9">
        <v>1</v>
      </c>
      <c r="I2822" s="9">
        <v>1</v>
      </c>
      <c r="J2822" s="14">
        <v>0</v>
      </c>
      <c r="K2822" s="9"/>
    </row>
    <row r="2823" spans="1:11" x14ac:dyDescent="0.25">
      <c r="A2823" s="2" t="s">
        <v>3839</v>
      </c>
      <c r="B2823" s="9"/>
      <c r="C2823" s="9"/>
      <c r="D2823" s="9"/>
      <c r="E2823" s="11"/>
      <c r="F2823" s="11"/>
      <c r="G2823" s="10"/>
      <c r="H2823" s="9">
        <v>1</v>
      </c>
      <c r="I2823" s="9">
        <v>1</v>
      </c>
      <c r="J2823" s="14">
        <v>0</v>
      </c>
      <c r="K2823" s="9"/>
    </row>
    <row r="2824" spans="1:11" x14ac:dyDescent="0.25">
      <c r="A2824" s="2" t="s">
        <v>1299</v>
      </c>
      <c r="B2824" s="9"/>
      <c r="C2824" s="9"/>
      <c r="D2824" s="9"/>
      <c r="E2824" s="11"/>
      <c r="F2824" s="11"/>
      <c r="G2824" s="10"/>
      <c r="H2824" s="9">
        <v>1</v>
      </c>
      <c r="I2824" s="9">
        <v>1</v>
      </c>
      <c r="J2824" s="14">
        <v>0</v>
      </c>
      <c r="K2824" s="9"/>
    </row>
    <row r="2825" spans="1:11" x14ac:dyDescent="0.25">
      <c r="A2825" s="2" t="s">
        <v>972</v>
      </c>
      <c r="B2825" s="9"/>
      <c r="C2825" s="9"/>
      <c r="D2825" s="9"/>
      <c r="E2825" s="11"/>
      <c r="F2825" s="11"/>
      <c r="G2825" s="10"/>
      <c r="H2825" s="9">
        <v>1</v>
      </c>
      <c r="I2825" s="9">
        <v>1</v>
      </c>
      <c r="J2825" s="14">
        <v>0</v>
      </c>
      <c r="K2825" s="9"/>
    </row>
    <row r="2826" spans="1:11" x14ac:dyDescent="0.25">
      <c r="A2826" s="2" t="s">
        <v>1306</v>
      </c>
      <c r="B2826" s="9"/>
      <c r="C2826" s="9"/>
      <c r="D2826" s="9"/>
      <c r="E2826" s="11"/>
      <c r="F2826" s="11"/>
      <c r="G2826" s="10"/>
      <c r="H2826" s="9">
        <v>1</v>
      </c>
      <c r="I2826" s="9">
        <v>1</v>
      </c>
      <c r="J2826" s="14">
        <v>0</v>
      </c>
      <c r="K2826" s="9"/>
    </row>
    <row r="2827" spans="1:11" x14ac:dyDescent="0.25">
      <c r="A2827" s="2" t="s">
        <v>973</v>
      </c>
      <c r="B2827" s="9"/>
      <c r="C2827" s="9"/>
      <c r="D2827" s="9"/>
      <c r="E2827" s="11"/>
      <c r="F2827" s="11"/>
      <c r="G2827" s="10"/>
      <c r="H2827" s="9">
        <v>1</v>
      </c>
      <c r="I2827" s="9">
        <v>1</v>
      </c>
      <c r="J2827" s="14">
        <v>0</v>
      </c>
      <c r="K2827" s="9"/>
    </row>
    <row r="2828" spans="1:11" x14ac:dyDescent="0.25">
      <c r="A2828" s="2" t="s">
        <v>1314</v>
      </c>
      <c r="B2828" s="9"/>
      <c r="C2828" s="9"/>
      <c r="D2828" s="9"/>
      <c r="E2828" s="11"/>
      <c r="F2828" s="11"/>
      <c r="G2828" s="10"/>
      <c r="H2828" s="9">
        <v>1</v>
      </c>
      <c r="I2828" s="9">
        <v>1</v>
      </c>
      <c r="J2828" s="14">
        <v>0</v>
      </c>
      <c r="K2828" s="9"/>
    </row>
    <row r="2829" spans="1:11" x14ac:dyDescent="0.25">
      <c r="A2829" s="2" t="s">
        <v>974</v>
      </c>
      <c r="B2829" s="9"/>
      <c r="C2829" s="9"/>
      <c r="D2829" s="9"/>
      <c r="E2829" s="11"/>
      <c r="F2829" s="11"/>
      <c r="G2829" s="10"/>
      <c r="H2829" s="9">
        <v>1</v>
      </c>
      <c r="I2829" s="9">
        <v>1</v>
      </c>
      <c r="J2829" s="14">
        <v>0</v>
      </c>
      <c r="K2829" s="9"/>
    </row>
    <row r="2830" spans="1:11" x14ac:dyDescent="0.25">
      <c r="A2830" s="2" t="s">
        <v>1322</v>
      </c>
      <c r="B2830" s="9"/>
      <c r="C2830" s="9"/>
      <c r="D2830" s="9"/>
      <c r="E2830" s="11"/>
      <c r="F2830" s="11"/>
      <c r="G2830" s="10"/>
      <c r="H2830" s="9">
        <v>1</v>
      </c>
      <c r="I2830" s="9">
        <v>1</v>
      </c>
      <c r="J2830" s="14">
        <v>0</v>
      </c>
      <c r="K2830" s="9"/>
    </row>
    <row r="2831" spans="1:11" x14ac:dyDescent="0.25">
      <c r="A2831" s="2" t="s">
        <v>975</v>
      </c>
      <c r="B2831" s="9"/>
      <c r="C2831" s="9"/>
      <c r="D2831" s="9"/>
      <c r="E2831" s="11"/>
      <c r="F2831" s="11"/>
      <c r="G2831" s="10"/>
      <c r="H2831" s="9">
        <v>1</v>
      </c>
      <c r="I2831" s="9">
        <v>1</v>
      </c>
      <c r="J2831" s="14">
        <v>0</v>
      </c>
      <c r="K2831" s="9"/>
    </row>
    <row r="2832" spans="1:11" x14ac:dyDescent="0.25">
      <c r="A2832" s="2" t="s">
        <v>1329</v>
      </c>
      <c r="B2832" s="9"/>
      <c r="C2832" s="9"/>
      <c r="D2832" s="9"/>
      <c r="E2832" s="11"/>
      <c r="F2832" s="11"/>
      <c r="G2832" s="10"/>
      <c r="H2832" s="9">
        <v>1</v>
      </c>
      <c r="I2832" s="9">
        <v>1</v>
      </c>
      <c r="J2832" s="14">
        <v>0</v>
      </c>
      <c r="K2832" s="9"/>
    </row>
    <row r="2833" spans="1:11" x14ac:dyDescent="0.25">
      <c r="A2833" s="2" t="s">
        <v>976</v>
      </c>
      <c r="B2833" s="9"/>
      <c r="C2833" s="9"/>
      <c r="D2833" s="9"/>
      <c r="E2833" s="11"/>
      <c r="F2833" s="11"/>
      <c r="G2833" s="10"/>
      <c r="H2833" s="9">
        <v>1</v>
      </c>
      <c r="I2833" s="9">
        <v>1</v>
      </c>
      <c r="J2833" s="14">
        <v>0</v>
      </c>
      <c r="K2833" s="9"/>
    </row>
    <row r="2834" spans="1:11" x14ac:dyDescent="0.25">
      <c r="A2834" s="2" t="s">
        <v>1336</v>
      </c>
      <c r="B2834" s="9"/>
      <c r="C2834" s="9"/>
      <c r="D2834" s="9"/>
      <c r="E2834" s="11"/>
      <c r="F2834" s="11"/>
      <c r="G2834" s="10"/>
      <c r="H2834" s="9">
        <v>1</v>
      </c>
      <c r="I2834" s="9">
        <v>1</v>
      </c>
      <c r="J2834" s="14">
        <v>0</v>
      </c>
      <c r="K2834" s="9"/>
    </row>
    <row r="2835" spans="1:11" x14ac:dyDescent="0.25">
      <c r="A2835" s="2" t="s">
        <v>977</v>
      </c>
      <c r="B2835" s="9"/>
      <c r="C2835" s="9"/>
      <c r="D2835" s="9"/>
      <c r="E2835" s="11"/>
      <c r="F2835" s="11"/>
      <c r="G2835" s="10"/>
      <c r="H2835" s="9">
        <v>1</v>
      </c>
      <c r="I2835" s="9">
        <v>1</v>
      </c>
      <c r="J2835" s="14">
        <v>0</v>
      </c>
      <c r="K2835" s="9"/>
    </row>
    <row r="2836" spans="1:11" x14ac:dyDescent="0.25">
      <c r="A2836" s="2" t="s">
        <v>1344</v>
      </c>
      <c r="B2836" s="9"/>
      <c r="C2836" s="9"/>
      <c r="D2836" s="9"/>
      <c r="E2836" s="11"/>
      <c r="F2836" s="11"/>
      <c r="G2836" s="10"/>
      <c r="H2836" s="9">
        <v>1</v>
      </c>
      <c r="I2836" s="9">
        <v>1</v>
      </c>
      <c r="J2836" s="14">
        <v>0</v>
      </c>
      <c r="K2836" s="9"/>
    </row>
    <row r="2837" spans="1:11" x14ac:dyDescent="0.25">
      <c r="A2837" s="2" t="s">
        <v>978</v>
      </c>
      <c r="B2837" s="9"/>
      <c r="C2837" s="9"/>
      <c r="D2837" s="9"/>
      <c r="E2837" s="11"/>
      <c r="F2837" s="11"/>
      <c r="G2837" s="10"/>
      <c r="H2837" s="9">
        <v>1</v>
      </c>
      <c r="I2837" s="9">
        <v>1</v>
      </c>
      <c r="J2837" s="14">
        <v>0</v>
      </c>
      <c r="K2837" s="9"/>
    </row>
    <row r="2838" spans="1:11" x14ac:dyDescent="0.25">
      <c r="A2838" s="2" t="s">
        <v>3688</v>
      </c>
      <c r="B2838" s="9"/>
      <c r="C2838" s="9"/>
      <c r="D2838" s="9"/>
      <c r="E2838" s="11"/>
      <c r="F2838" s="11"/>
      <c r="G2838" s="10"/>
      <c r="H2838" s="9">
        <v>1</v>
      </c>
      <c r="I2838" s="9">
        <v>1</v>
      </c>
      <c r="J2838" s="14">
        <v>0</v>
      </c>
      <c r="K2838" s="9"/>
    </row>
    <row r="2839" spans="1:11" x14ac:dyDescent="0.25">
      <c r="A2839" s="2" t="s">
        <v>979</v>
      </c>
      <c r="B2839" s="9"/>
      <c r="C2839" s="9"/>
      <c r="D2839" s="9"/>
      <c r="E2839" s="11"/>
      <c r="F2839" s="11"/>
      <c r="G2839" s="10"/>
      <c r="H2839" s="9">
        <v>1</v>
      </c>
      <c r="I2839" s="9">
        <v>1</v>
      </c>
      <c r="J2839" s="14">
        <v>0</v>
      </c>
      <c r="K2839" s="9"/>
    </row>
    <row r="2840" spans="1:11" x14ac:dyDescent="0.25">
      <c r="A2840" s="2" t="s">
        <v>1356</v>
      </c>
      <c r="B2840" s="9"/>
      <c r="C2840" s="9"/>
      <c r="D2840" s="9"/>
      <c r="E2840" s="11"/>
      <c r="F2840" s="11"/>
      <c r="G2840" s="10"/>
      <c r="H2840" s="9">
        <v>1</v>
      </c>
      <c r="I2840" s="9">
        <v>1</v>
      </c>
      <c r="J2840" s="14">
        <v>0</v>
      </c>
      <c r="K2840" s="9"/>
    </row>
    <row r="2841" spans="1:11" x14ac:dyDescent="0.25">
      <c r="A2841" s="2" t="s">
        <v>980</v>
      </c>
      <c r="B2841" s="9"/>
      <c r="C2841" s="9"/>
      <c r="D2841" s="9"/>
      <c r="E2841" s="11"/>
      <c r="F2841" s="11"/>
      <c r="G2841" s="10"/>
      <c r="H2841" s="9">
        <v>1</v>
      </c>
      <c r="I2841" s="9">
        <v>1</v>
      </c>
      <c r="J2841" s="14">
        <v>0</v>
      </c>
      <c r="K2841" s="9"/>
    </row>
    <row r="2842" spans="1:11" x14ac:dyDescent="0.25">
      <c r="A2842" s="2" t="s">
        <v>1360</v>
      </c>
      <c r="B2842" s="9"/>
      <c r="C2842" s="9"/>
      <c r="D2842" s="9"/>
      <c r="E2842" s="11"/>
      <c r="F2842" s="11"/>
      <c r="G2842" s="10"/>
      <c r="H2842" s="9">
        <v>1</v>
      </c>
      <c r="I2842" s="9">
        <v>1</v>
      </c>
      <c r="J2842" s="14">
        <v>0</v>
      </c>
      <c r="K2842" s="9"/>
    </row>
    <row r="2843" spans="1:11" x14ac:dyDescent="0.25">
      <c r="A2843" s="2" t="s">
        <v>981</v>
      </c>
      <c r="B2843" s="9"/>
      <c r="C2843" s="9"/>
      <c r="D2843" s="9"/>
      <c r="E2843" s="11"/>
      <c r="F2843" s="11"/>
      <c r="G2843" s="10"/>
      <c r="H2843" s="9">
        <v>1</v>
      </c>
      <c r="I2843" s="9">
        <v>1</v>
      </c>
      <c r="J2843" s="14">
        <v>0</v>
      </c>
      <c r="K2843" s="9"/>
    </row>
    <row r="2844" spans="1:11" x14ac:dyDescent="0.25">
      <c r="A2844" s="2" t="s">
        <v>1368</v>
      </c>
      <c r="B2844" s="9"/>
      <c r="C2844" s="9"/>
      <c r="D2844" s="9"/>
      <c r="E2844" s="11"/>
      <c r="F2844" s="11"/>
      <c r="G2844" s="10"/>
      <c r="H2844" s="9">
        <v>1</v>
      </c>
      <c r="I2844" s="9">
        <v>1</v>
      </c>
      <c r="J2844" s="14">
        <v>0</v>
      </c>
      <c r="K2844" s="9"/>
    </row>
    <row r="2845" spans="1:11" x14ac:dyDescent="0.25">
      <c r="A2845" s="2" t="s">
        <v>982</v>
      </c>
      <c r="B2845" s="9"/>
      <c r="C2845" s="9"/>
      <c r="D2845" s="9"/>
      <c r="E2845" s="11"/>
      <c r="F2845" s="11"/>
      <c r="G2845" s="10"/>
      <c r="H2845" s="9">
        <v>1</v>
      </c>
      <c r="I2845" s="9">
        <v>1</v>
      </c>
      <c r="J2845" s="14">
        <v>0</v>
      </c>
      <c r="K2845" s="9"/>
    </row>
    <row r="2846" spans="1:11" x14ac:dyDescent="0.25">
      <c r="A2846" s="2" t="s">
        <v>3889</v>
      </c>
      <c r="B2846" s="9"/>
      <c r="C2846" s="9"/>
      <c r="D2846" s="9"/>
      <c r="E2846" s="11"/>
      <c r="F2846" s="11"/>
      <c r="G2846" s="10"/>
      <c r="H2846" s="9">
        <v>1</v>
      </c>
      <c r="I2846" s="9">
        <v>1</v>
      </c>
      <c r="J2846" s="14">
        <v>0</v>
      </c>
      <c r="K2846" s="9"/>
    </row>
    <row r="2847" spans="1:11" x14ac:dyDescent="0.25">
      <c r="A2847" s="2" t="s">
        <v>983</v>
      </c>
      <c r="B2847" s="9"/>
      <c r="C2847" s="9"/>
      <c r="D2847" s="9"/>
      <c r="E2847" s="11"/>
      <c r="F2847" s="11"/>
      <c r="G2847" s="10"/>
      <c r="H2847" s="9">
        <v>1</v>
      </c>
      <c r="I2847" s="9">
        <v>1</v>
      </c>
      <c r="J2847" s="14">
        <v>0</v>
      </c>
      <c r="K2847" s="9"/>
    </row>
    <row r="2848" spans="1:11" x14ac:dyDescent="0.25">
      <c r="A2848" s="2" t="s">
        <v>1379</v>
      </c>
      <c r="B2848" s="9"/>
      <c r="C2848" s="9"/>
      <c r="D2848" s="9"/>
      <c r="E2848" s="11"/>
      <c r="F2848" s="11"/>
      <c r="G2848" s="10"/>
      <c r="H2848" s="9">
        <v>1</v>
      </c>
      <c r="I2848" s="9">
        <v>1</v>
      </c>
      <c r="J2848" s="14">
        <v>0</v>
      </c>
      <c r="K2848" s="9"/>
    </row>
    <row r="2849" spans="1:11" x14ac:dyDescent="0.25">
      <c r="A2849" s="2" t="s">
        <v>984</v>
      </c>
      <c r="B2849" s="9"/>
      <c r="C2849" s="9"/>
      <c r="D2849" s="9"/>
      <c r="E2849" s="11"/>
      <c r="F2849" s="11"/>
      <c r="G2849" s="10"/>
      <c r="H2849" s="9">
        <v>1</v>
      </c>
      <c r="I2849" s="9">
        <v>1</v>
      </c>
      <c r="J2849" s="14">
        <v>0</v>
      </c>
      <c r="K2849" s="9"/>
    </row>
    <row r="2850" spans="1:11" x14ac:dyDescent="0.25">
      <c r="A2850" s="2" t="s">
        <v>1386</v>
      </c>
      <c r="B2850" s="9"/>
      <c r="C2850" s="9"/>
      <c r="D2850" s="9"/>
      <c r="E2850" s="11"/>
      <c r="F2850" s="11"/>
      <c r="G2850" s="10"/>
      <c r="H2850" s="9">
        <v>1</v>
      </c>
      <c r="I2850" s="9">
        <v>1</v>
      </c>
      <c r="J2850" s="14">
        <v>0</v>
      </c>
      <c r="K2850" s="9"/>
    </row>
    <row r="2851" spans="1:11" x14ac:dyDescent="0.25">
      <c r="A2851" s="2" t="s">
        <v>985</v>
      </c>
      <c r="B2851" s="9"/>
      <c r="C2851" s="9"/>
      <c r="D2851" s="9"/>
      <c r="E2851" s="11"/>
      <c r="F2851" s="11"/>
      <c r="G2851" s="10"/>
      <c r="H2851" s="9">
        <v>1</v>
      </c>
      <c r="I2851" s="9">
        <v>1</v>
      </c>
      <c r="J2851" s="14">
        <v>0</v>
      </c>
      <c r="K2851" s="9"/>
    </row>
    <row r="2852" spans="1:11" x14ac:dyDescent="0.25">
      <c r="A2852" s="2" t="s">
        <v>1391</v>
      </c>
      <c r="B2852" s="9"/>
      <c r="C2852" s="9"/>
      <c r="D2852" s="9"/>
      <c r="E2852" s="11"/>
      <c r="F2852" s="11"/>
      <c r="G2852" s="10"/>
      <c r="H2852" s="9">
        <v>1</v>
      </c>
      <c r="I2852" s="9">
        <v>1</v>
      </c>
      <c r="J2852" s="14">
        <v>0</v>
      </c>
      <c r="K2852" s="9"/>
    </row>
    <row r="2853" spans="1:11" x14ac:dyDescent="0.25">
      <c r="A2853" s="2" t="s">
        <v>986</v>
      </c>
      <c r="B2853" s="9"/>
      <c r="C2853" s="9"/>
      <c r="D2853" s="9"/>
      <c r="E2853" s="11"/>
      <c r="F2853" s="11"/>
      <c r="G2853" s="10"/>
      <c r="H2853" s="9">
        <v>1</v>
      </c>
      <c r="I2853" s="9">
        <v>1</v>
      </c>
      <c r="J2853" s="14">
        <v>0</v>
      </c>
      <c r="K2853" s="9"/>
    </row>
    <row r="2854" spans="1:11" x14ac:dyDescent="0.25">
      <c r="A2854" s="2" t="s">
        <v>1171</v>
      </c>
      <c r="B2854" s="9"/>
      <c r="C2854" s="9"/>
      <c r="D2854" s="9"/>
      <c r="E2854" s="11"/>
      <c r="F2854" s="11"/>
      <c r="G2854" s="10"/>
      <c r="H2854" s="9">
        <v>1</v>
      </c>
      <c r="I2854" s="9">
        <v>1</v>
      </c>
      <c r="J2854" s="14">
        <v>0</v>
      </c>
      <c r="K2854" s="9"/>
    </row>
    <row r="2855" spans="1:11" x14ac:dyDescent="0.25">
      <c r="A2855" s="2" t="s">
        <v>987</v>
      </c>
      <c r="B2855" s="9"/>
      <c r="C2855" s="9"/>
      <c r="D2855" s="9"/>
      <c r="E2855" s="11"/>
      <c r="F2855" s="11"/>
      <c r="G2855" s="10"/>
      <c r="H2855" s="9">
        <v>1</v>
      </c>
      <c r="I2855" s="9">
        <v>1</v>
      </c>
      <c r="J2855" s="14">
        <v>0</v>
      </c>
      <c r="K2855" s="9"/>
    </row>
    <row r="2856" spans="1:11" x14ac:dyDescent="0.25">
      <c r="A2856" s="2" t="s">
        <v>1174</v>
      </c>
      <c r="B2856" s="9"/>
      <c r="C2856" s="9"/>
      <c r="D2856" s="9"/>
      <c r="E2856" s="11"/>
      <c r="F2856" s="11"/>
      <c r="G2856" s="10"/>
      <c r="H2856" s="9">
        <v>1</v>
      </c>
      <c r="I2856" s="9">
        <v>1</v>
      </c>
      <c r="J2856" s="14">
        <v>0</v>
      </c>
      <c r="K2856" s="9"/>
    </row>
    <row r="2857" spans="1:11" x14ac:dyDescent="0.25">
      <c r="A2857" s="2" t="s">
        <v>988</v>
      </c>
      <c r="B2857" s="9"/>
      <c r="C2857" s="9"/>
      <c r="D2857" s="9"/>
      <c r="E2857" s="11"/>
      <c r="F2857" s="11"/>
      <c r="G2857" s="10"/>
      <c r="H2857" s="9">
        <v>1</v>
      </c>
      <c r="I2857" s="9">
        <v>1</v>
      </c>
      <c r="J2857" s="14">
        <v>0</v>
      </c>
      <c r="K2857" s="9"/>
    </row>
    <row r="2858" spans="1:11" x14ac:dyDescent="0.25">
      <c r="A2858" s="2" t="s">
        <v>1178</v>
      </c>
      <c r="B2858" s="9"/>
      <c r="C2858" s="9"/>
      <c r="D2858" s="9"/>
      <c r="E2858" s="11"/>
      <c r="F2858" s="11"/>
      <c r="G2858" s="10"/>
      <c r="H2858" s="9">
        <v>1</v>
      </c>
      <c r="I2858" s="9">
        <v>1</v>
      </c>
      <c r="J2858" s="14">
        <v>0</v>
      </c>
      <c r="K2858" s="9"/>
    </row>
    <row r="2859" spans="1:11" x14ac:dyDescent="0.25">
      <c r="A2859" s="2" t="s">
        <v>989</v>
      </c>
      <c r="B2859" s="9"/>
      <c r="C2859" s="9"/>
      <c r="D2859" s="9"/>
      <c r="E2859" s="11"/>
      <c r="F2859" s="11"/>
      <c r="G2859" s="10"/>
      <c r="H2859" s="9">
        <v>1</v>
      </c>
      <c r="I2859" s="9">
        <v>1</v>
      </c>
      <c r="J2859" s="14">
        <v>0</v>
      </c>
      <c r="K2859" s="9"/>
    </row>
    <row r="2860" spans="1:11" x14ac:dyDescent="0.25">
      <c r="A2860" s="2" t="s">
        <v>1181</v>
      </c>
      <c r="B2860" s="9"/>
      <c r="C2860" s="9"/>
      <c r="D2860" s="9"/>
      <c r="E2860" s="11"/>
      <c r="F2860" s="11"/>
      <c r="G2860" s="10"/>
      <c r="H2860" s="9">
        <v>1</v>
      </c>
      <c r="I2860" s="9">
        <v>1</v>
      </c>
      <c r="J2860" s="14">
        <v>0</v>
      </c>
      <c r="K2860" s="9"/>
    </row>
    <row r="2861" spans="1:11" x14ac:dyDescent="0.25">
      <c r="A2861" s="2" t="s">
        <v>990</v>
      </c>
      <c r="B2861" s="9"/>
      <c r="C2861" s="9"/>
      <c r="D2861" s="9"/>
      <c r="E2861" s="11"/>
      <c r="F2861" s="11"/>
      <c r="G2861" s="10"/>
      <c r="H2861" s="9">
        <v>1</v>
      </c>
      <c r="I2861" s="9">
        <v>1</v>
      </c>
      <c r="J2861" s="14">
        <v>0</v>
      </c>
      <c r="K2861" s="9"/>
    </row>
    <row r="2862" spans="1:11" x14ac:dyDescent="0.25">
      <c r="A2862" s="2" t="s">
        <v>3860</v>
      </c>
      <c r="B2862" s="9"/>
      <c r="C2862" s="9"/>
      <c r="D2862" s="9"/>
      <c r="E2862" s="11"/>
      <c r="F2862" s="11"/>
      <c r="G2862" s="10"/>
      <c r="H2862" s="9">
        <v>1</v>
      </c>
      <c r="I2862" s="9">
        <v>1</v>
      </c>
      <c r="J2862" s="14">
        <v>0</v>
      </c>
      <c r="K2862" s="9"/>
    </row>
    <row r="2863" spans="1:11" x14ac:dyDescent="0.25">
      <c r="A2863" s="2" t="s">
        <v>991</v>
      </c>
      <c r="B2863" s="9"/>
      <c r="C2863" s="9"/>
      <c r="D2863" s="9"/>
      <c r="E2863" s="11"/>
      <c r="F2863" s="11"/>
      <c r="G2863" s="10"/>
      <c r="H2863" s="9">
        <v>1</v>
      </c>
      <c r="I2863" s="9">
        <v>1</v>
      </c>
      <c r="J2863" s="14">
        <v>0</v>
      </c>
      <c r="K2863" s="9"/>
    </row>
    <row r="2864" spans="1:11" x14ac:dyDescent="0.25">
      <c r="A2864" s="2" t="s">
        <v>1185</v>
      </c>
      <c r="B2864" s="9"/>
      <c r="C2864" s="9"/>
      <c r="D2864" s="9"/>
      <c r="E2864" s="11"/>
      <c r="F2864" s="11"/>
      <c r="G2864" s="10"/>
      <c r="H2864" s="9">
        <v>1</v>
      </c>
      <c r="I2864" s="9">
        <v>1</v>
      </c>
      <c r="J2864" s="14">
        <v>0</v>
      </c>
      <c r="K2864" s="9"/>
    </row>
    <row r="2865" spans="1:11" x14ac:dyDescent="0.25">
      <c r="A2865" s="2" t="s">
        <v>3840</v>
      </c>
      <c r="B2865" s="9"/>
      <c r="C2865" s="9"/>
      <c r="D2865" s="9"/>
      <c r="E2865" s="11"/>
      <c r="F2865" s="11"/>
      <c r="G2865" s="10"/>
      <c r="H2865" s="9">
        <v>1</v>
      </c>
      <c r="I2865" s="9">
        <v>1</v>
      </c>
      <c r="J2865" s="14">
        <v>0</v>
      </c>
      <c r="K2865" s="9"/>
    </row>
    <row r="2866" spans="1:11" x14ac:dyDescent="0.25">
      <c r="A2866" s="2" t="s">
        <v>1189</v>
      </c>
      <c r="B2866" s="9"/>
      <c r="C2866" s="9"/>
      <c r="D2866" s="9"/>
      <c r="E2866" s="11"/>
      <c r="F2866" s="11"/>
      <c r="G2866" s="10"/>
      <c r="H2866" s="9">
        <v>1</v>
      </c>
      <c r="I2866" s="9">
        <v>1</v>
      </c>
      <c r="J2866" s="14">
        <v>0</v>
      </c>
      <c r="K2866" s="9"/>
    </row>
    <row r="2867" spans="1:11" x14ac:dyDescent="0.25">
      <c r="A2867" s="2" t="s">
        <v>992</v>
      </c>
      <c r="B2867" s="9"/>
      <c r="C2867" s="9"/>
      <c r="D2867" s="9"/>
      <c r="E2867" s="11"/>
      <c r="F2867" s="11"/>
      <c r="G2867" s="10"/>
      <c r="H2867" s="9">
        <v>1</v>
      </c>
      <c r="I2867" s="9">
        <v>1</v>
      </c>
      <c r="J2867" s="14">
        <v>0</v>
      </c>
      <c r="K2867" s="9"/>
    </row>
    <row r="2868" spans="1:11" x14ac:dyDescent="0.25">
      <c r="A2868" s="2" t="s">
        <v>1193</v>
      </c>
      <c r="B2868" s="9"/>
      <c r="C2868" s="9"/>
      <c r="D2868" s="9"/>
      <c r="E2868" s="11"/>
      <c r="F2868" s="11"/>
      <c r="G2868" s="10"/>
      <c r="H2868" s="9">
        <v>1</v>
      </c>
      <c r="I2868" s="9">
        <v>1</v>
      </c>
      <c r="J2868" s="14">
        <v>0</v>
      </c>
      <c r="K2868" s="9"/>
    </row>
    <row r="2869" spans="1:11" x14ac:dyDescent="0.25">
      <c r="A2869" s="2" t="s">
        <v>993</v>
      </c>
      <c r="B2869" s="9"/>
      <c r="C2869" s="9"/>
      <c r="D2869" s="9"/>
      <c r="E2869" s="11"/>
      <c r="F2869" s="11"/>
      <c r="G2869" s="10"/>
      <c r="H2869" s="9">
        <v>1</v>
      </c>
      <c r="I2869" s="9">
        <v>1</v>
      </c>
      <c r="J2869" s="14">
        <v>0</v>
      </c>
      <c r="K2869" s="9"/>
    </row>
    <row r="2870" spans="1:11" x14ac:dyDescent="0.25">
      <c r="A2870" s="2" t="s">
        <v>1197</v>
      </c>
      <c r="B2870" s="9"/>
      <c r="C2870" s="9"/>
      <c r="D2870" s="9"/>
      <c r="E2870" s="11"/>
      <c r="F2870" s="11"/>
      <c r="G2870" s="10"/>
      <c r="H2870" s="9">
        <v>1</v>
      </c>
      <c r="I2870" s="9">
        <v>1</v>
      </c>
      <c r="J2870" s="14">
        <v>0</v>
      </c>
      <c r="K2870" s="9"/>
    </row>
    <row r="2871" spans="1:11" x14ac:dyDescent="0.25">
      <c r="A2871" s="2" t="s">
        <v>994</v>
      </c>
      <c r="B2871" s="9"/>
      <c r="C2871" s="9"/>
      <c r="D2871" s="9"/>
      <c r="E2871" s="11"/>
      <c r="F2871" s="11"/>
      <c r="G2871" s="10"/>
      <c r="H2871" s="9">
        <v>1</v>
      </c>
      <c r="I2871" s="9">
        <v>1</v>
      </c>
      <c r="J2871" s="14">
        <v>0</v>
      </c>
      <c r="K2871" s="9"/>
    </row>
    <row r="2872" spans="1:11" x14ac:dyDescent="0.25">
      <c r="A2872" s="2" t="s">
        <v>1200</v>
      </c>
      <c r="B2872" s="9"/>
      <c r="C2872" s="9"/>
      <c r="D2872" s="9"/>
      <c r="E2872" s="11"/>
      <c r="F2872" s="11"/>
      <c r="G2872" s="10"/>
      <c r="H2872" s="9">
        <v>1</v>
      </c>
      <c r="I2872" s="9">
        <v>1</v>
      </c>
      <c r="J2872" s="14">
        <v>0</v>
      </c>
      <c r="K2872" s="9"/>
    </row>
    <row r="2873" spans="1:11" x14ac:dyDescent="0.25">
      <c r="A2873" s="2" t="s">
        <v>995</v>
      </c>
      <c r="B2873" s="9"/>
      <c r="C2873" s="9"/>
      <c r="D2873" s="9"/>
      <c r="E2873" s="11"/>
      <c r="F2873" s="11"/>
      <c r="G2873" s="10"/>
      <c r="H2873" s="9">
        <v>1</v>
      </c>
      <c r="I2873" s="9">
        <v>1</v>
      </c>
      <c r="J2873" s="14">
        <v>0</v>
      </c>
      <c r="K2873" s="9"/>
    </row>
    <row r="2874" spans="1:11" x14ac:dyDescent="0.25">
      <c r="A2874" s="2" t="s">
        <v>1203</v>
      </c>
      <c r="B2874" s="9"/>
      <c r="C2874" s="9"/>
      <c r="D2874" s="9"/>
      <c r="E2874" s="11"/>
      <c r="F2874" s="11"/>
      <c r="G2874" s="10"/>
      <c r="H2874" s="9">
        <v>1</v>
      </c>
      <c r="I2874" s="9">
        <v>1</v>
      </c>
      <c r="J2874" s="14">
        <v>0</v>
      </c>
      <c r="K2874" s="9"/>
    </row>
    <row r="2875" spans="1:11" x14ac:dyDescent="0.25">
      <c r="A2875" s="2" t="s">
        <v>996</v>
      </c>
      <c r="B2875" s="9"/>
      <c r="C2875" s="9"/>
      <c r="D2875" s="9"/>
      <c r="E2875" s="11"/>
      <c r="F2875" s="11"/>
      <c r="G2875" s="10"/>
      <c r="H2875" s="9">
        <v>1</v>
      </c>
      <c r="I2875" s="9">
        <v>1</v>
      </c>
      <c r="J2875" s="14">
        <v>0</v>
      </c>
      <c r="K2875" s="9"/>
    </row>
    <row r="2876" spans="1:11" x14ac:dyDescent="0.25">
      <c r="A2876" s="2" t="s">
        <v>1207</v>
      </c>
      <c r="B2876" s="9"/>
      <c r="C2876" s="9"/>
      <c r="D2876" s="9"/>
      <c r="E2876" s="11"/>
      <c r="F2876" s="11"/>
      <c r="G2876" s="10"/>
      <c r="H2876" s="9">
        <v>1</v>
      </c>
      <c r="I2876" s="9">
        <v>1</v>
      </c>
      <c r="J2876" s="14">
        <v>0</v>
      </c>
      <c r="K2876" s="9"/>
    </row>
    <row r="2877" spans="1:11" x14ac:dyDescent="0.25">
      <c r="A2877" s="2" t="s">
        <v>997</v>
      </c>
      <c r="B2877" s="9"/>
      <c r="C2877" s="9"/>
      <c r="D2877" s="9"/>
      <c r="E2877" s="11"/>
      <c r="F2877" s="11"/>
      <c r="G2877" s="10"/>
      <c r="H2877" s="9">
        <v>1</v>
      </c>
      <c r="I2877" s="9">
        <v>1</v>
      </c>
      <c r="J2877" s="14">
        <v>0</v>
      </c>
      <c r="K2877" s="9"/>
    </row>
    <row r="2878" spans="1:11" x14ac:dyDescent="0.25">
      <c r="A2878" s="2" t="s">
        <v>1211</v>
      </c>
      <c r="B2878" s="9"/>
      <c r="C2878" s="9"/>
      <c r="D2878" s="9"/>
      <c r="E2878" s="11"/>
      <c r="F2878" s="11"/>
      <c r="G2878" s="10"/>
      <c r="H2878" s="9">
        <v>1</v>
      </c>
      <c r="I2878" s="9">
        <v>1</v>
      </c>
      <c r="J2878" s="14">
        <v>0</v>
      </c>
      <c r="K2878" s="9"/>
    </row>
    <row r="2879" spans="1:11" x14ac:dyDescent="0.25">
      <c r="A2879" s="2" t="s">
        <v>998</v>
      </c>
      <c r="B2879" s="9"/>
      <c r="C2879" s="9"/>
      <c r="D2879" s="9"/>
      <c r="E2879" s="11"/>
      <c r="F2879" s="11"/>
      <c r="G2879" s="10"/>
      <c r="H2879" s="9">
        <v>1</v>
      </c>
      <c r="I2879" s="9">
        <v>1</v>
      </c>
      <c r="J2879" s="14">
        <v>0</v>
      </c>
      <c r="K2879" s="9"/>
    </row>
    <row r="2880" spans="1:11" x14ac:dyDescent="0.25">
      <c r="A2880" s="2" t="s">
        <v>1213</v>
      </c>
      <c r="B2880" s="9"/>
      <c r="C2880" s="9"/>
      <c r="D2880" s="9"/>
      <c r="E2880" s="11"/>
      <c r="F2880" s="11"/>
      <c r="G2880" s="10"/>
      <c r="H2880" s="9">
        <v>1</v>
      </c>
      <c r="I2880" s="9">
        <v>1</v>
      </c>
      <c r="J2880" s="14">
        <v>0</v>
      </c>
      <c r="K2880" s="9"/>
    </row>
    <row r="2881" spans="1:11" x14ac:dyDescent="0.25">
      <c r="A2881" s="2" t="s">
        <v>999</v>
      </c>
      <c r="B2881" s="9"/>
      <c r="C2881" s="9"/>
      <c r="D2881" s="9"/>
      <c r="E2881" s="11"/>
      <c r="F2881" s="11"/>
      <c r="G2881" s="10"/>
      <c r="H2881" s="9">
        <v>1</v>
      </c>
      <c r="I2881" s="9">
        <v>1</v>
      </c>
      <c r="J2881" s="14">
        <v>0</v>
      </c>
      <c r="K2881" s="9"/>
    </row>
    <row r="2882" spans="1:11" x14ac:dyDescent="0.25">
      <c r="A2882" s="2" t="s">
        <v>1217</v>
      </c>
      <c r="B2882" s="9"/>
      <c r="C2882" s="9"/>
      <c r="D2882" s="9"/>
      <c r="E2882" s="11"/>
      <c r="F2882" s="11"/>
      <c r="G2882" s="10"/>
      <c r="H2882" s="9">
        <v>1</v>
      </c>
      <c r="I2882" s="9">
        <v>1</v>
      </c>
      <c r="J2882" s="14">
        <v>0</v>
      </c>
      <c r="K2882" s="9"/>
    </row>
    <row r="2883" spans="1:11" x14ac:dyDescent="0.25">
      <c r="A2883" s="2" t="s">
        <v>1000</v>
      </c>
      <c r="B2883" s="9"/>
      <c r="C2883" s="9"/>
      <c r="D2883" s="9"/>
      <c r="E2883" s="11"/>
      <c r="F2883" s="11"/>
      <c r="G2883" s="10"/>
      <c r="H2883" s="9">
        <v>1</v>
      </c>
      <c r="I2883" s="9">
        <v>1</v>
      </c>
      <c r="J2883" s="14">
        <v>0</v>
      </c>
      <c r="K2883" s="9"/>
    </row>
    <row r="2884" spans="1:11" x14ac:dyDescent="0.25">
      <c r="A2884" s="2" t="s">
        <v>1221</v>
      </c>
      <c r="B2884" s="9"/>
      <c r="C2884" s="9"/>
      <c r="D2884" s="9"/>
      <c r="E2884" s="11"/>
      <c r="F2884" s="11"/>
      <c r="G2884" s="10"/>
      <c r="H2884" s="9">
        <v>1</v>
      </c>
      <c r="I2884" s="9">
        <v>1</v>
      </c>
      <c r="J2884" s="14">
        <v>0</v>
      </c>
      <c r="K2884" s="9"/>
    </row>
    <row r="2885" spans="1:11" x14ac:dyDescent="0.25">
      <c r="A2885" s="2" t="s">
        <v>1001</v>
      </c>
      <c r="B2885" s="9"/>
      <c r="C2885" s="9"/>
      <c r="D2885" s="9"/>
      <c r="E2885" s="11"/>
      <c r="F2885" s="11"/>
      <c r="G2885" s="10"/>
      <c r="H2885" s="9">
        <v>1</v>
      </c>
      <c r="I2885" s="9">
        <v>1</v>
      </c>
      <c r="J2885" s="14">
        <v>0</v>
      </c>
      <c r="K2885" s="9"/>
    </row>
    <row r="2886" spans="1:11" x14ac:dyDescent="0.25">
      <c r="A2886" s="2" t="s">
        <v>1225</v>
      </c>
      <c r="B2886" s="9"/>
      <c r="C2886" s="9"/>
      <c r="D2886" s="9"/>
      <c r="E2886" s="11"/>
      <c r="F2886" s="11"/>
      <c r="G2886" s="10"/>
      <c r="H2886" s="9">
        <v>1</v>
      </c>
      <c r="I2886" s="9">
        <v>1</v>
      </c>
      <c r="J2886" s="14">
        <v>0</v>
      </c>
      <c r="K2886" s="9"/>
    </row>
    <row r="2887" spans="1:11" x14ac:dyDescent="0.25">
      <c r="A2887" s="2" t="s">
        <v>1002</v>
      </c>
      <c r="B2887" s="9"/>
      <c r="C2887" s="9"/>
      <c r="D2887" s="9"/>
      <c r="E2887" s="11"/>
      <c r="F2887" s="11"/>
      <c r="G2887" s="10"/>
      <c r="H2887" s="9">
        <v>1</v>
      </c>
      <c r="I2887" s="9">
        <v>1</v>
      </c>
      <c r="J2887" s="14">
        <v>0</v>
      </c>
      <c r="K2887" s="9"/>
    </row>
    <row r="2888" spans="1:11" x14ac:dyDescent="0.25">
      <c r="A2888" s="2" t="s">
        <v>1227</v>
      </c>
      <c r="B2888" s="9"/>
      <c r="C2888" s="9"/>
      <c r="D2888" s="9"/>
      <c r="E2888" s="11"/>
      <c r="F2888" s="11"/>
      <c r="G2888" s="10"/>
      <c r="H2888" s="9">
        <v>1</v>
      </c>
      <c r="I2888" s="9">
        <v>1</v>
      </c>
      <c r="J2888" s="14">
        <v>0</v>
      </c>
      <c r="K2888" s="9"/>
    </row>
    <row r="2889" spans="1:11" x14ac:dyDescent="0.25">
      <c r="A2889" s="2" t="s">
        <v>1003</v>
      </c>
      <c r="B2889" s="9"/>
      <c r="C2889" s="9"/>
      <c r="D2889" s="9"/>
      <c r="E2889" s="11"/>
      <c r="F2889" s="11"/>
      <c r="G2889" s="10"/>
      <c r="H2889" s="9">
        <v>1</v>
      </c>
      <c r="I2889" s="9">
        <v>1</v>
      </c>
      <c r="J2889" s="14">
        <v>0</v>
      </c>
      <c r="K2889" s="9"/>
    </row>
    <row r="2890" spans="1:11" x14ac:dyDescent="0.25">
      <c r="A2890" s="2" t="s">
        <v>1231</v>
      </c>
      <c r="B2890" s="9"/>
      <c r="C2890" s="9"/>
      <c r="D2890" s="9"/>
      <c r="E2890" s="11"/>
      <c r="F2890" s="11"/>
      <c r="G2890" s="10"/>
      <c r="H2890" s="9">
        <v>1</v>
      </c>
      <c r="I2890" s="9">
        <v>1</v>
      </c>
      <c r="J2890" s="14">
        <v>0</v>
      </c>
      <c r="K2890" s="9"/>
    </row>
    <row r="2891" spans="1:11" x14ac:dyDescent="0.25">
      <c r="A2891" s="2" t="s">
        <v>1004</v>
      </c>
      <c r="B2891" s="9"/>
      <c r="C2891" s="9"/>
      <c r="D2891" s="9"/>
      <c r="E2891" s="11"/>
      <c r="F2891" s="11"/>
      <c r="G2891" s="10"/>
      <c r="H2891" s="9">
        <v>1</v>
      </c>
      <c r="I2891" s="9">
        <v>1</v>
      </c>
      <c r="J2891" s="14">
        <v>0</v>
      </c>
      <c r="K2891" s="9"/>
    </row>
    <row r="2892" spans="1:11" x14ac:dyDescent="0.25">
      <c r="A2892" s="2" t="s">
        <v>1235</v>
      </c>
      <c r="B2892" s="9"/>
      <c r="C2892" s="9"/>
      <c r="D2892" s="9"/>
      <c r="E2892" s="11"/>
      <c r="F2892" s="11"/>
      <c r="G2892" s="10"/>
      <c r="H2892" s="9">
        <v>1</v>
      </c>
      <c r="I2892" s="9">
        <v>1</v>
      </c>
      <c r="J2892" s="14">
        <v>0</v>
      </c>
      <c r="K2892" s="9"/>
    </row>
    <row r="2893" spans="1:11" x14ac:dyDescent="0.25">
      <c r="A2893" s="2" t="s">
        <v>1005</v>
      </c>
      <c r="B2893" s="9"/>
      <c r="C2893" s="9"/>
      <c r="D2893" s="9"/>
      <c r="E2893" s="11"/>
      <c r="F2893" s="11"/>
      <c r="G2893" s="10"/>
      <c r="H2893" s="9">
        <v>1</v>
      </c>
      <c r="I2893" s="9">
        <v>1</v>
      </c>
      <c r="J2893" s="14">
        <v>0</v>
      </c>
      <c r="K2893" s="9"/>
    </row>
    <row r="2894" spans="1:11" x14ac:dyDescent="0.25">
      <c r="A2894" s="2" t="s">
        <v>1238</v>
      </c>
      <c r="B2894" s="9"/>
      <c r="C2894" s="9"/>
      <c r="D2894" s="9"/>
      <c r="E2894" s="11"/>
      <c r="F2894" s="11"/>
      <c r="G2894" s="10"/>
      <c r="H2894" s="9">
        <v>1</v>
      </c>
      <c r="I2894" s="9">
        <v>1</v>
      </c>
      <c r="J2894" s="14">
        <v>0</v>
      </c>
      <c r="K2894" s="9"/>
    </row>
    <row r="2895" spans="1:11" x14ac:dyDescent="0.25">
      <c r="A2895" s="2" t="s">
        <v>1006</v>
      </c>
      <c r="B2895" s="9"/>
      <c r="C2895" s="9"/>
      <c r="D2895" s="9"/>
      <c r="E2895" s="11"/>
      <c r="F2895" s="11"/>
      <c r="G2895" s="10"/>
      <c r="H2895" s="9">
        <v>1</v>
      </c>
      <c r="I2895" s="9">
        <v>1</v>
      </c>
      <c r="J2895" s="14">
        <v>0</v>
      </c>
      <c r="K2895" s="9"/>
    </row>
    <row r="2896" spans="1:11" x14ac:dyDescent="0.25">
      <c r="A2896" s="2" t="s">
        <v>1242</v>
      </c>
      <c r="B2896" s="9"/>
      <c r="C2896" s="9"/>
      <c r="D2896" s="9"/>
      <c r="E2896" s="11"/>
      <c r="F2896" s="11"/>
      <c r="G2896" s="10"/>
      <c r="H2896" s="9">
        <v>1</v>
      </c>
      <c r="I2896" s="9">
        <v>1</v>
      </c>
      <c r="J2896" s="14">
        <v>0</v>
      </c>
      <c r="K2896" s="9"/>
    </row>
    <row r="2897" spans="1:11" x14ac:dyDescent="0.25">
      <c r="A2897" s="2" t="s">
        <v>1007</v>
      </c>
      <c r="B2897" s="9"/>
      <c r="C2897" s="9"/>
      <c r="D2897" s="9"/>
      <c r="E2897" s="11"/>
      <c r="F2897" s="11"/>
      <c r="G2897" s="10"/>
      <c r="H2897" s="9">
        <v>1</v>
      </c>
      <c r="I2897" s="9">
        <v>1</v>
      </c>
      <c r="J2897" s="14">
        <v>0</v>
      </c>
      <c r="K2897" s="9"/>
    </row>
    <row r="2898" spans="1:11" x14ac:dyDescent="0.25">
      <c r="A2898" s="2" t="s">
        <v>1245</v>
      </c>
      <c r="B2898" s="9"/>
      <c r="C2898" s="9"/>
      <c r="D2898" s="9"/>
      <c r="E2898" s="11"/>
      <c r="F2898" s="11"/>
      <c r="G2898" s="10"/>
      <c r="H2898" s="9">
        <v>1</v>
      </c>
      <c r="I2898" s="9">
        <v>1</v>
      </c>
      <c r="J2898" s="14">
        <v>0</v>
      </c>
      <c r="K2898" s="9"/>
    </row>
    <row r="2899" spans="1:11" x14ac:dyDescent="0.25">
      <c r="A2899" s="2" t="s">
        <v>3841</v>
      </c>
      <c r="B2899" s="9"/>
      <c r="C2899" s="9"/>
      <c r="D2899" s="9"/>
      <c r="E2899" s="11"/>
      <c r="F2899" s="11"/>
      <c r="G2899" s="10"/>
      <c r="H2899" s="9">
        <v>1</v>
      </c>
      <c r="I2899" s="9">
        <v>1</v>
      </c>
      <c r="J2899" s="14">
        <v>0</v>
      </c>
      <c r="K2899" s="9"/>
    </row>
    <row r="2900" spans="1:11" x14ac:dyDescent="0.25">
      <c r="A2900" s="2" t="s">
        <v>1248</v>
      </c>
      <c r="B2900" s="9"/>
      <c r="C2900" s="9"/>
      <c r="D2900" s="9"/>
      <c r="E2900" s="11"/>
      <c r="F2900" s="11"/>
      <c r="G2900" s="10"/>
      <c r="H2900" s="9">
        <v>1</v>
      </c>
      <c r="I2900" s="9">
        <v>1</v>
      </c>
      <c r="J2900" s="14">
        <v>0</v>
      </c>
      <c r="K2900" s="9"/>
    </row>
    <row r="2901" spans="1:11" x14ac:dyDescent="0.25">
      <c r="A2901" s="2" t="s">
        <v>1008</v>
      </c>
      <c r="B2901" s="9"/>
      <c r="C2901" s="9"/>
      <c r="D2901" s="9"/>
      <c r="E2901" s="11"/>
      <c r="F2901" s="11"/>
      <c r="G2901" s="10"/>
      <c r="H2901" s="9">
        <v>1</v>
      </c>
      <c r="I2901" s="9">
        <v>1</v>
      </c>
      <c r="J2901" s="14">
        <v>0</v>
      </c>
      <c r="K2901" s="9"/>
    </row>
    <row r="2902" spans="1:11" x14ac:dyDescent="0.25">
      <c r="A2902" s="2" t="s">
        <v>1252</v>
      </c>
      <c r="B2902" s="9"/>
      <c r="C2902" s="9"/>
      <c r="D2902" s="9"/>
      <c r="E2902" s="11"/>
      <c r="F2902" s="11"/>
      <c r="G2902" s="10"/>
      <c r="H2902" s="9">
        <v>1</v>
      </c>
      <c r="I2902" s="9">
        <v>1</v>
      </c>
      <c r="J2902" s="14">
        <v>0</v>
      </c>
      <c r="K2902" s="9"/>
    </row>
    <row r="2903" spans="1:11" x14ac:dyDescent="0.25">
      <c r="A2903" s="2" t="s">
        <v>1009</v>
      </c>
      <c r="B2903" s="9"/>
      <c r="C2903" s="9"/>
      <c r="D2903" s="9"/>
      <c r="E2903" s="11"/>
      <c r="F2903" s="11"/>
      <c r="G2903" s="10"/>
      <c r="H2903" s="9">
        <v>1</v>
      </c>
      <c r="I2903" s="9">
        <v>1</v>
      </c>
      <c r="J2903" s="14">
        <v>0</v>
      </c>
      <c r="K2903" s="9"/>
    </row>
    <row r="2904" spans="1:11" x14ac:dyDescent="0.25">
      <c r="A2904" s="2" t="s">
        <v>1256</v>
      </c>
      <c r="B2904" s="9"/>
      <c r="C2904" s="9"/>
      <c r="D2904" s="9"/>
      <c r="E2904" s="11"/>
      <c r="F2904" s="11"/>
      <c r="G2904" s="10"/>
      <c r="H2904" s="9">
        <v>1</v>
      </c>
      <c r="I2904" s="9">
        <v>1</v>
      </c>
      <c r="J2904" s="14">
        <v>0</v>
      </c>
      <c r="K2904" s="9"/>
    </row>
    <row r="2905" spans="1:11" x14ac:dyDescent="0.25">
      <c r="A2905" s="2" t="s">
        <v>1010</v>
      </c>
      <c r="B2905" s="9"/>
      <c r="C2905" s="9"/>
      <c r="D2905" s="9"/>
      <c r="E2905" s="11"/>
      <c r="F2905" s="11"/>
      <c r="G2905" s="10"/>
      <c r="H2905" s="9">
        <v>1</v>
      </c>
      <c r="I2905" s="9">
        <v>1</v>
      </c>
      <c r="J2905" s="14">
        <v>0</v>
      </c>
      <c r="K2905" s="9"/>
    </row>
    <row r="2906" spans="1:11" x14ac:dyDescent="0.25">
      <c r="A2906" s="2" t="s">
        <v>1259</v>
      </c>
      <c r="B2906" s="9"/>
      <c r="C2906" s="9"/>
      <c r="D2906" s="9"/>
      <c r="E2906" s="11"/>
      <c r="F2906" s="11"/>
      <c r="G2906" s="10"/>
      <c r="H2906" s="9">
        <v>1</v>
      </c>
      <c r="I2906" s="9">
        <v>1</v>
      </c>
      <c r="J2906" s="14">
        <v>0</v>
      </c>
      <c r="K2906" s="9"/>
    </row>
    <row r="2907" spans="1:11" x14ac:dyDescent="0.25">
      <c r="A2907" s="2" t="s">
        <v>1011</v>
      </c>
      <c r="B2907" s="9"/>
      <c r="C2907" s="9"/>
      <c r="D2907" s="9"/>
      <c r="E2907" s="11"/>
      <c r="F2907" s="11"/>
      <c r="G2907" s="10"/>
      <c r="H2907" s="9">
        <v>1</v>
      </c>
      <c r="I2907" s="9">
        <v>1</v>
      </c>
      <c r="J2907" s="14">
        <v>0</v>
      </c>
      <c r="K2907" s="9"/>
    </row>
    <row r="2908" spans="1:11" x14ac:dyDescent="0.25">
      <c r="A2908" s="2" t="s">
        <v>1263</v>
      </c>
      <c r="B2908" s="9"/>
      <c r="C2908" s="9"/>
      <c r="D2908" s="9"/>
      <c r="E2908" s="11"/>
      <c r="F2908" s="11"/>
      <c r="G2908" s="10"/>
      <c r="H2908" s="9">
        <v>1</v>
      </c>
      <c r="I2908" s="9">
        <v>1</v>
      </c>
      <c r="J2908" s="14">
        <v>0</v>
      </c>
      <c r="K2908" s="9"/>
    </row>
    <row r="2909" spans="1:11" x14ac:dyDescent="0.25">
      <c r="A2909" s="2" t="s">
        <v>1012</v>
      </c>
      <c r="B2909" s="9"/>
      <c r="C2909" s="9"/>
      <c r="D2909" s="9"/>
      <c r="E2909" s="11"/>
      <c r="F2909" s="11"/>
      <c r="G2909" s="10"/>
      <c r="H2909" s="9">
        <v>1</v>
      </c>
      <c r="I2909" s="9">
        <v>1</v>
      </c>
      <c r="J2909" s="14">
        <v>0</v>
      </c>
      <c r="K2909" s="9"/>
    </row>
    <row r="2910" spans="1:11" x14ac:dyDescent="0.25">
      <c r="A2910" s="2" t="s">
        <v>1267</v>
      </c>
      <c r="B2910" s="9"/>
      <c r="C2910" s="9"/>
      <c r="D2910" s="9"/>
      <c r="E2910" s="11"/>
      <c r="F2910" s="11"/>
      <c r="G2910" s="10"/>
      <c r="H2910" s="9">
        <v>1</v>
      </c>
      <c r="I2910" s="9">
        <v>1</v>
      </c>
      <c r="J2910" s="14">
        <v>0</v>
      </c>
      <c r="K2910" s="9"/>
    </row>
    <row r="2911" spans="1:11" x14ac:dyDescent="0.25">
      <c r="A2911" s="2" t="s">
        <v>1013</v>
      </c>
      <c r="B2911" s="9"/>
      <c r="C2911" s="9"/>
      <c r="D2911" s="9"/>
      <c r="E2911" s="11"/>
      <c r="F2911" s="11"/>
      <c r="G2911" s="10"/>
      <c r="H2911" s="9">
        <v>1</v>
      </c>
      <c r="I2911" s="9">
        <v>1</v>
      </c>
      <c r="J2911" s="14">
        <v>0</v>
      </c>
      <c r="K2911" s="9"/>
    </row>
    <row r="2912" spans="1:11" x14ac:dyDescent="0.25">
      <c r="A2912" s="2" t="s">
        <v>1271</v>
      </c>
      <c r="B2912" s="9"/>
      <c r="C2912" s="9"/>
      <c r="D2912" s="9"/>
      <c r="E2912" s="11"/>
      <c r="F2912" s="11"/>
      <c r="G2912" s="10"/>
      <c r="H2912" s="9">
        <v>1</v>
      </c>
      <c r="I2912" s="9">
        <v>1</v>
      </c>
      <c r="J2912" s="14">
        <v>0</v>
      </c>
      <c r="K2912" s="9"/>
    </row>
    <row r="2913" spans="1:11" x14ac:dyDescent="0.25">
      <c r="A2913" s="2" t="s">
        <v>1014</v>
      </c>
      <c r="B2913" s="9"/>
      <c r="C2913" s="9"/>
      <c r="D2913" s="9"/>
      <c r="E2913" s="11"/>
      <c r="F2913" s="11"/>
      <c r="G2913" s="10"/>
      <c r="H2913" s="9">
        <v>1</v>
      </c>
      <c r="I2913" s="9">
        <v>1</v>
      </c>
      <c r="J2913" s="14">
        <v>0</v>
      </c>
      <c r="K2913" s="9"/>
    </row>
    <row r="2914" spans="1:11" x14ac:dyDescent="0.25">
      <c r="A2914" s="2" t="s">
        <v>1275</v>
      </c>
      <c r="B2914" s="9"/>
      <c r="C2914" s="9"/>
      <c r="D2914" s="9"/>
      <c r="E2914" s="11"/>
      <c r="F2914" s="11"/>
      <c r="G2914" s="10"/>
      <c r="H2914" s="9">
        <v>1</v>
      </c>
      <c r="I2914" s="9">
        <v>1</v>
      </c>
      <c r="J2914" s="14">
        <v>0</v>
      </c>
      <c r="K2914" s="9"/>
    </row>
    <row r="2915" spans="1:11" x14ac:dyDescent="0.25">
      <c r="A2915" s="2" t="s">
        <v>1015</v>
      </c>
      <c r="B2915" s="9"/>
      <c r="C2915" s="9"/>
      <c r="D2915" s="9"/>
      <c r="E2915" s="11"/>
      <c r="F2915" s="11"/>
      <c r="G2915" s="10"/>
      <c r="H2915" s="9">
        <v>1</v>
      </c>
      <c r="I2915" s="9">
        <v>1</v>
      </c>
      <c r="J2915" s="14">
        <v>0</v>
      </c>
      <c r="K2915" s="9"/>
    </row>
    <row r="2916" spans="1:11" x14ac:dyDescent="0.25">
      <c r="A2916" s="2" t="s">
        <v>3872</v>
      </c>
      <c r="B2916" s="9"/>
      <c r="C2916" s="9"/>
      <c r="D2916" s="9"/>
      <c r="E2916" s="11"/>
      <c r="F2916" s="11"/>
      <c r="G2916" s="10"/>
      <c r="H2916" s="9">
        <v>1</v>
      </c>
      <c r="I2916" s="9">
        <v>1</v>
      </c>
      <c r="J2916" s="14">
        <v>0</v>
      </c>
      <c r="K2916" s="9"/>
    </row>
    <row r="2917" spans="1:11" x14ac:dyDescent="0.25">
      <c r="A2917" s="2" t="s">
        <v>1016</v>
      </c>
      <c r="B2917" s="9"/>
      <c r="C2917" s="9"/>
      <c r="D2917" s="9"/>
      <c r="E2917" s="11"/>
      <c r="F2917" s="11"/>
      <c r="G2917" s="10"/>
      <c r="H2917" s="9">
        <v>1</v>
      </c>
      <c r="I2917" s="9">
        <v>1</v>
      </c>
      <c r="J2917" s="14">
        <v>0</v>
      </c>
      <c r="K2917" s="9"/>
    </row>
    <row r="2918" spans="1:11" x14ac:dyDescent="0.25">
      <c r="A2918" s="2" t="s">
        <v>1280</v>
      </c>
      <c r="B2918" s="9"/>
      <c r="C2918" s="9"/>
      <c r="D2918" s="9"/>
      <c r="E2918" s="11"/>
      <c r="F2918" s="11"/>
      <c r="G2918" s="10"/>
      <c r="H2918" s="9">
        <v>1</v>
      </c>
      <c r="I2918" s="9">
        <v>1</v>
      </c>
      <c r="J2918" s="14">
        <v>0</v>
      </c>
      <c r="K2918" s="9"/>
    </row>
    <row r="2919" spans="1:11" x14ac:dyDescent="0.25">
      <c r="A2919" s="2" t="s">
        <v>1017</v>
      </c>
      <c r="B2919" s="9"/>
      <c r="C2919" s="9"/>
      <c r="D2919" s="9"/>
      <c r="E2919" s="11"/>
      <c r="F2919" s="11"/>
      <c r="G2919" s="10"/>
      <c r="H2919" s="9">
        <v>1</v>
      </c>
      <c r="I2919" s="9">
        <v>1</v>
      </c>
      <c r="J2919" s="14">
        <v>0</v>
      </c>
      <c r="K2919" s="9"/>
    </row>
    <row r="2920" spans="1:11" x14ac:dyDescent="0.25">
      <c r="A2920" s="2" t="s">
        <v>3874</v>
      </c>
      <c r="B2920" s="9"/>
      <c r="C2920" s="9"/>
      <c r="D2920" s="9"/>
      <c r="E2920" s="11"/>
      <c r="F2920" s="11"/>
      <c r="G2920" s="10"/>
      <c r="H2920" s="9">
        <v>1</v>
      </c>
      <c r="I2920" s="9">
        <v>1</v>
      </c>
      <c r="J2920" s="14">
        <v>0</v>
      </c>
      <c r="K2920" s="9"/>
    </row>
    <row r="2921" spans="1:11" x14ac:dyDescent="0.25">
      <c r="A2921" s="2" t="s">
        <v>1018</v>
      </c>
      <c r="B2921" s="9"/>
      <c r="C2921" s="9"/>
      <c r="D2921" s="9"/>
      <c r="E2921" s="11"/>
      <c r="F2921" s="11"/>
      <c r="G2921" s="10"/>
      <c r="H2921" s="9">
        <v>1</v>
      </c>
      <c r="I2921" s="9">
        <v>1</v>
      </c>
      <c r="J2921" s="14">
        <v>0</v>
      </c>
      <c r="K2921" s="9"/>
    </row>
    <row r="2922" spans="1:11" x14ac:dyDescent="0.25">
      <c r="A2922" s="2" t="s">
        <v>1285</v>
      </c>
      <c r="B2922" s="9"/>
      <c r="C2922" s="9"/>
      <c r="D2922" s="9"/>
      <c r="E2922" s="11"/>
      <c r="F2922" s="11"/>
      <c r="G2922" s="10"/>
      <c r="H2922" s="9">
        <v>1</v>
      </c>
      <c r="I2922" s="9">
        <v>1</v>
      </c>
      <c r="J2922" s="14">
        <v>0</v>
      </c>
      <c r="K2922" s="9"/>
    </row>
    <row r="2923" spans="1:11" x14ac:dyDescent="0.25">
      <c r="A2923" s="2" t="s">
        <v>1019</v>
      </c>
      <c r="B2923" s="9"/>
      <c r="C2923" s="9"/>
      <c r="D2923" s="9"/>
      <c r="E2923" s="11"/>
      <c r="F2923" s="11"/>
      <c r="G2923" s="10"/>
      <c r="H2923" s="9">
        <v>1</v>
      </c>
      <c r="I2923" s="9">
        <v>1</v>
      </c>
      <c r="J2923" s="14">
        <v>0</v>
      </c>
      <c r="K2923" s="9"/>
    </row>
    <row r="2924" spans="1:11" x14ac:dyDescent="0.25">
      <c r="A2924" s="2" t="s">
        <v>1287</v>
      </c>
      <c r="B2924" s="9"/>
      <c r="C2924" s="9"/>
      <c r="D2924" s="9"/>
      <c r="E2924" s="11"/>
      <c r="F2924" s="11"/>
      <c r="G2924" s="10"/>
      <c r="H2924" s="9">
        <v>1</v>
      </c>
      <c r="I2924" s="9">
        <v>1</v>
      </c>
      <c r="J2924" s="14">
        <v>0</v>
      </c>
      <c r="K2924" s="9"/>
    </row>
    <row r="2925" spans="1:11" x14ac:dyDescent="0.25">
      <c r="A2925" s="2" t="s">
        <v>1020</v>
      </c>
      <c r="B2925" s="9"/>
      <c r="C2925" s="9"/>
      <c r="D2925" s="9"/>
      <c r="E2925" s="11"/>
      <c r="F2925" s="11"/>
      <c r="G2925" s="10"/>
      <c r="H2925" s="9">
        <v>1</v>
      </c>
      <c r="I2925" s="9">
        <v>1</v>
      </c>
      <c r="J2925" s="14">
        <v>0</v>
      </c>
      <c r="K2925" s="9"/>
    </row>
    <row r="2926" spans="1:11" x14ac:dyDescent="0.25">
      <c r="A2926" s="2" t="s">
        <v>3879</v>
      </c>
      <c r="B2926" s="9"/>
      <c r="C2926" s="9"/>
      <c r="D2926" s="9"/>
      <c r="E2926" s="11"/>
      <c r="F2926" s="11"/>
      <c r="G2926" s="10"/>
      <c r="H2926" s="9">
        <v>1</v>
      </c>
      <c r="I2926" s="9">
        <v>1</v>
      </c>
      <c r="J2926" s="14">
        <v>0</v>
      </c>
      <c r="K2926" s="9"/>
    </row>
    <row r="2927" spans="1:11" x14ac:dyDescent="0.25">
      <c r="A2927" s="2" t="s">
        <v>3842</v>
      </c>
      <c r="B2927" s="9"/>
      <c r="C2927" s="9"/>
      <c r="D2927" s="9"/>
      <c r="E2927" s="11"/>
      <c r="F2927" s="11"/>
      <c r="G2927" s="10"/>
      <c r="H2927" s="9">
        <v>1</v>
      </c>
      <c r="I2927" s="9">
        <v>1</v>
      </c>
      <c r="J2927" s="14">
        <v>0</v>
      </c>
      <c r="K2927" s="9"/>
    </row>
    <row r="2928" spans="1:11" x14ac:dyDescent="0.25">
      <c r="A2928" s="2" t="s">
        <v>1294</v>
      </c>
      <c r="B2928" s="9"/>
      <c r="C2928" s="9"/>
      <c r="D2928" s="9"/>
      <c r="E2928" s="11"/>
      <c r="F2928" s="11"/>
      <c r="G2928" s="10"/>
      <c r="H2928" s="9">
        <v>1</v>
      </c>
      <c r="I2928" s="9">
        <v>1</v>
      </c>
      <c r="J2928" s="14">
        <v>0</v>
      </c>
      <c r="K2928" s="9"/>
    </row>
    <row r="2929" spans="1:11" x14ac:dyDescent="0.25">
      <c r="A2929" s="2" t="s">
        <v>3843</v>
      </c>
      <c r="B2929" s="9"/>
      <c r="C2929" s="9"/>
      <c r="D2929" s="9"/>
      <c r="E2929" s="11"/>
      <c r="F2929" s="11"/>
      <c r="G2929" s="10"/>
      <c r="H2929" s="9">
        <v>1</v>
      </c>
      <c r="I2929" s="9">
        <v>1</v>
      </c>
      <c r="J2929" s="14">
        <v>0</v>
      </c>
      <c r="K2929" s="9"/>
    </row>
    <row r="2930" spans="1:11" x14ac:dyDescent="0.25">
      <c r="A2930" s="2" t="s">
        <v>1297</v>
      </c>
      <c r="B2930" s="9"/>
      <c r="C2930" s="9"/>
      <c r="D2930" s="9"/>
      <c r="E2930" s="11"/>
      <c r="F2930" s="11"/>
      <c r="G2930" s="10"/>
      <c r="H2930" s="9">
        <v>1</v>
      </c>
      <c r="I2930" s="9">
        <v>1</v>
      </c>
      <c r="J2930" s="14">
        <v>0</v>
      </c>
      <c r="K2930" s="9"/>
    </row>
    <row r="2931" spans="1:11" x14ac:dyDescent="0.25">
      <c r="A2931" s="2" t="s">
        <v>1021</v>
      </c>
      <c r="B2931" s="9"/>
      <c r="C2931" s="9"/>
      <c r="D2931" s="9"/>
      <c r="E2931" s="11"/>
      <c r="F2931" s="11"/>
      <c r="G2931" s="10"/>
      <c r="H2931" s="9">
        <v>1</v>
      </c>
      <c r="I2931" s="9">
        <v>1</v>
      </c>
      <c r="J2931" s="14">
        <v>0</v>
      </c>
      <c r="K2931" s="9"/>
    </row>
    <row r="2932" spans="1:11" x14ac:dyDescent="0.25">
      <c r="A2932" s="2" t="s">
        <v>1300</v>
      </c>
      <c r="B2932" s="9"/>
      <c r="C2932" s="9"/>
      <c r="D2932" s="9"/>
      <c r="E2932" s="11"/>
      <c r="F2932" s="11"/>
      <c r="G2932" s="10"/>
      <c r="H2932" s="9">
        <v>1</v>
      </c>
      <c r="I2932" s="9">
        <v>1</v>
      </c>
      <c r="J2932" s="14">
        <v>0</v>
      </c>
      <c r="K2932" s="9"/>
    </row>
    <row r="2933" spans="1:11" x14ac:dyDescent="0.25">
      <c r="A2933" s="2" t="s">
        <v>1022</v>
      </c>
      <c r="B2933" s="9"/>
      <c r="C2933" s="9"/>
      <c r="D2933" s="9"/>
      <c r="E2933" s="11"/>
      <c r="F2933" s="11"/>
      <c r="G2933" s="10"/>
      <c r="H2933" s="9">
        <v>1</v>
      </c>
      <c r="I2933" s="9">
        <v>1</v>
      </c>
      <c r="J2933" s="14">
        <v>0</v>
      </c>
      <c r="K2933" s="9"/>
    </row>
    <row r="2934" spans="1:11" x14ac:dyDescent="0.25">
      <c r="A2934" s="2" t="s">
        <v>1304</v>
      </c>
      <c r="B2934" s="9"/>
      <c r="C2934" s="9"/>
      <c r="D2934" s="9"/>
      <c r="E2934" s="11"/>
      <c r="F2934" s="11"/>
      <c r="G2934" s="10"/>
      <c r="H2934" s="9">
        <v>1</v>
      </c>
      <c r="I2934" s="9">
        <v>1</v>
      </c>
      <c r="J2934" s="14">
        <v>0</v>
      </c>
      <c r="K2934" s="9"/>
    </row>
    <row r="2935" spans="1:11" x14ac:dyDescent="0.25">
      <c r="A2935" s="2" t="s">
        <v>1023</v>
      </c>
      <c r="B2935" s="9"/>
      <c r="C2935" s="9"/>
      <c r="D2935" s="9"/>
      <c r="E2935" s="11"/>
      <c r="F2935" s="11"/>
      <c r="G2935" s="10"/>
      <c r="H2935" s="9">
        <v>1</v>
      </c>
      <c r="I2935" s="9">
        <v>1</v>
      </c>
      <c r="J2935" s="14">
        <v>0</v>
      </c>
      <c r="K2935" s="9"/>
    </row>
    <row r="2936" spans="1:11" x14ac:dyDescent="0.25">
      <c r="A2936" s="2" t="s">
        <v>1308</v>
      </c>
      <c r="B2936" s="9"/>
      <c r="C2936" s="9"/>
      <c r="D2936" s="9"/>
      <c r="E2936" s="11"/>
      <c r="F2936" s="11"/>
      <c r="G2936" s="10"/>
      <c r="H2936" s="9">
        <v>1</v>
      </c>
      <c r="I2936" s="9">
        <v>1</v>
      </c>
      <c r="J2936" s="14">
        <v>0</v>
      </c>
      <c r="K2936" s="9"/>
    </row>
    <row r="2937" spans="1:11" x14ac:dyDescent="0.25">
      <c r="A2937" s="2" t="s">
        <v>1024</v>
      </c>
      <c r="B2937" s="9"/>
      <c r="C2937" s="9"/>
      <c r="D2937" s="9"/>
      <c r="E2937" s="11"/>
      <c r="F2937" s="11"/>
      <c r="G2937" s="10"/>
      <c r="H2937" s="9">
        <v>1</v>
      </c>
      <c r="I2937" s="9">
        <v>1</v>
      </c>
      <c r="J2937" s="14">
        <v>0</v>
      </c>
      <c r="K2937" s="9"/>
    </row>
    <row r="2938" spans="1:11" x14ac:dyDescent="0.25">
      <c r="A2938" s="2" t="s">
        <v>1312</v>
      </c>
      <c r="B2938" s="9"/>
      <c r="C2938" s="9"/>
      <c r="D2938" s="9"/>
      <c r="E2938" s="11"/>
      <c r="F2938" s="11"/>
      <c r="G2938" s="10"/>
      <c r="H2938" s="9">
        <v>1</v>
      </c>
      <c r="I2938" s="9">
        <v>1</v>
      </c>
      <c r="J2938" s="14">
        <v>0</v>
      </c>
      <c r="K2938" s="9"/>
    </row>
    <row r="2939" spans="1:11" x14ac:dyDescent="0.25">
      <c r="A2939" s="2" t="s">
        <v>1025</v>
      </c>
      <c r="B2939" s="9"/>
      <c r="C2939" s="9"/>
      <c r="D2939" s="9"/>
      <c r="E2939" s="11"/>
      <c r="F2939" s="11"/>
      <c r="G2939" s="10"/>
      <c r="H2939" s="9">
        <v>1</v>
      </c>
      <c r="I2939" s="9">
        <v>1</v>
      </c>
      <c r="J2939" s="14">
        <v>0</v>
      </c>
      <c r="K2939" s="9"/>
    </row>
    <row r="2940" spans="1:11" x14ac:dyDescent="0.25">
      <c r="A2940" s="2" t="s">
        <v>1316</v>
      </c>
      <c r="B2940" s="9"/>
      <c r="C2940" s="9"/>
      <c r="D2940" s="9"/>
      <c r="E2940" s="11"/>
      <c r="F2940" s="11"/>
      <c r="G2940" s="10"/>
      <c r="H2940" s="9">
        <v>1</v>
      </c>
      <c r="I2940" s="9">
        <v>1</v>
      </c>
      <c r="J2940" s="14">
        <v>0</v>
      </c>
      <c r="K2940" s="9"/>
    </row>
    <row r="2941" spans="1:11" x14ac:dyDescent="0.25">
      <c r="A2941" s="2" t="s">
        <v>1026</v>
      </c>
      <c r="B2941" s="9"/>
      <c r="C2941" s="9"/>
      <c r="D2941" s="9"/>
      <c r="E2941" s="11"/>
      <c r="F2941" s="11"/>
      <c r="G2941" s="10"/>
      <c r="H2941" s="9">
        <v>1</v>
      </c>
      <c r="I2941" s="9">
        <v>1</v>
      </c>
      <c r="J2941" s="14">
        <v>0</v>
      </c>
      <c r="K2941" s="9"/>
    </row>
    <row r="2942" spans="1:11" x14ac:dyDescent="0.25">
      <c r="A2942" s="2" t="s">
        <v>1320</v>
      </c>
      <c r="B2942" s="9"/>
      <c r="C2942" s="9"/>
      <c r="D2942" s="9"/>
      <c r="E2942" s="11"/>
      <c r="F2942" s="11"/>
      <c r="G2942" s="10"/>
      <c r="H2942" s="9">
        <v>1</v>
      </c>
      <c r="I2942" s="9">
        <v>1</v>
      </c>
      <c r="J2942" s="14">
        <v>0</v>
      </c>
      <c r="K2942" s="9"/>
    </row>
    <row r="2943" spans="1:11" x14ac:dyDescent="0.25">
      <c r="A2943" s="2" t="s">
        <v>1027</v>
      </c>
      <c r="B2943" s="9"/>
      <c r="C2943" s="9"/>
      <c r="D2943" s="9"/>
      <c r="E2943" s="11"/>
      <c r="F2943" s="11"/>
      <c r="G2943" s="10"/>
      <c r="H2943" s="9">
        <v>1</v>
      </c>
      <c r="I2943" s="9">
        <v>1</v>
      </c>
      <c r="J2943" s="14">
        <v>0</v>
      </c>
      <c r="K2943" s="9"/>
    </row>
    <row r="2944" spans="1:11" x14ac:dyDescent="0.25">
      <c r="A2944" s="2" t="s">
        <v>1324</v>
      </c>
      <c r="B2944" s="9"/>
      <c r="C2944" s="9"/>
      <c r="D2944" s="9"/>
      <c r="E2944" s="11"/>
      <c r="F2944" s="11"/>
      <c r="G2944" s="10"/>
      <c r="H2944" s="9">
        <v>1</v>
      </c>
      <c r="I2944" s="9">
        <v>1</v>
      </c>
      <c r="J2944" s="14">
        <v>0</v>
      </c>
      <c r="K2944" s="9"/>
    </row>
    <row r="2945" spans="1:11" x14ac:dyDescent="0.25">
      <c r="A2945" s="2" t="s">
        <v>1028</v>
      </c>
      <c r="B2945" s="9"/>
      <c r="C2945" s="9"/>
      <c r="D2945" s="9"/>
      <c r="E2945" s="11"/>
      <c r="F2945" s="11"/>
      <c r="G2945" s="10"/>
      <c r="H2945" s="9">
        <v>1</v>
      </c>
      <c r="I2945" s="9">
        <v>1</v>
      </c>
      <c r="J2945" s="14">
        <v>0</v>
      </c>
      <c r="K2945" s="9"/>
    </row>
    <row r="2946" spans="1:11" x14ac:dyDescent="0.25">
      <c r="A2946" s="2" t="s">
        <v>1328</v>
      </c>
      <c r="B2946" s="9"/>
      <c r="C2946" s="9"/>
      <c r="D2946" s="9"/>
      <c r="E2946" s="11"/>
      <c r="F2946" s="11"/>
      <c r="G2946" s="10"/>
      <c r="H2946" s="9">
        <v>1</v>
      </c>
      <c r="I2946" s="9">
        <v>1</v>
      </c>
      <c r="J2946" s="14">
        <v>0</v>
      </c>
      <c r="K2946" s="9"/>
    </row>
    <row r="2947" spans="1:11" x14ac:dyDescent="0.25">
      <c r="A2947" s="2" t="s">
        <v>1029</v>
      </c>
      <c r="B2947" s="9"/>
      <c r="C2947" s="9"/>
      <c r="D2947" s="9"/>
      <c r="E2947" s="11"/>
      <c r="F2947" s="11"/>
      <c r="G2947" s="10"/>
      <c r="H2947" s="9">
        <v>1</v>
      </c>
      <c r="I2947" s="9">
        <v>1</v>
      </c>
      <c r="J2947" s="14">
        <v>0</v>
      </c>
      <c r="K2947" s="9"/>
    </row>
    <row r="2948" spans="1:11" x14ac:dyDescent="0.25">
      <c r="A2948" s="2" t="s">
        <v>3882</v>
      </c>
      <c r="B2948" s="9"/>
      <c r="C2948" s="9"/>
      <c r="D2948" s="9"/>
      <c r="E2948" s="11"/>
      <c r="F2948" s="11"/>
      <c r="G2948" s="10"/>
      <c r="H2948" s="9">
        <v>1</v>
      </c>
      <c r="I2948" s="9">
        <v>1</v>
      </c>
      <c r="J2948" s="14">
        <v>0</v>
      </c>
      <c r="K2948" s="9"/>
    </row>
    <row r="2949" spans="1:11" x14ac:dyDescent="0.25">
      <c r="A2949" s="2" t="s">
        <v>1030</v>
      </c>
      <c r="B2949" s="9"/>
      <c r="C2949" s="9"/>
      <c r="D2949" s="9"/>
      <c r="E2949" s="11"/>
      <c r="F2949" s="11"/>
      <c r="G2949" s="10"/>
      <c r="H2949" s="9">
        <v>1</v>
      </c>
      <c r="I2949" s="9">
        <v>1</v>
      </c>
      <c r="J2949" s="14">
        <v>0</v>
      </c>
      <c r="K2949" s="9"/>
    </row>
    <row r="2950" spans="1:11" x14ac:dyDescent="0.25">
      <c r="A2950" s="2" t="s">
        <v>1334</v>
      </c>
      <c r="B2950" s="9"/>
      <c r="C2950" s="9"/>
      <c r="D2950" s="9"/>
      <c r="E2950" s="11"/>
      <c r="F2950" s="11"/>
      <c r="G2950" s="10"/>
      <c r="H2950" s="9">
        <v>1</v>
      </c>
      <c r="I2950" s="9">
        <v>1</v>
      </c>
      <c r="J2950" s="14">
        <v>0</v>
      </c>
      <c r="K2950" s="9"/>
    </row>
    <row r="2951" spans="1:11" x14ac:dyDescent="0.25">
      <c r="A2951" s="2" t="s">
        <v>1031</v>
      </c>
      <c r="B2951" s="9"/>
      <c r="C2951" s="9"/>
      <c r="D2951" s="9"/>
      <c r="E2951" s="11"/>
      <c r="F2951" s="11"/>
      <c r="G2951" s="10"/>
      <c r="H2951" s="9">
        <v>1</v>
      </c>
      <c r="I2951" s="9">
        <v>1</v>
      </c>
      <c r="J2951" s="14">
        <v>0</v>
      </c>
      <c r="K2951" s="9"/>
    </row>
    <row r="2952" spans="1:11" x14ac:dyDescent="0.25">
      <c r="A2952" s="2" t="s">
        <v>1338</v>
      </c>
      <c r="B2952" s="9"/>
      <c r="C2952" s="9"/>
      <c r="D2952" s="9"/>
      <c r="E2952" s="11"/>
      <c r="F2952" s="11"/>
      <c r="G2952" s="10"/>
      <c r="H2952" s="9">
        <v>1</v>
      </c>
      <c r="I2952" s="9">
        <v>1</v>
      </c>
      <c r="J2952" s="14">
        <v>0</v>
      </c>
      <c r="K2952" s="9"/>
    </row>
    <row r="2953" spans="1:11" x14ac:dyDescent="0.25">
      <c r="A2953" s="2" t="s">
        <v>1032</v>
      </c>
      <c r="B2953" s="9"/>
      <c r="C2953" s="9"/>
      <c r="D2953" s="9"/>
      <c r="E2953" s="11"/>
      <c r="F2953" s="11"/>
      <c r="G2953" s="10"/>
      <c r="H2953" s="9">
        <v>1</v>
      </c>
      <c r="I2953" s="9">
        <v>1</v>
      </c>
      <c r="J2953" s="14">
        <v>0</v>
      </c>
      <c r="K2953" s="9"/>
    </row>
    <row r="2954" spans="1:11" x14ac:dyDescent="0.25">
      <c r="A2954" s="2" t="s">
        <v>1342</v>
      </c>
      <c r="B2954" s="9"/>
      <c r="C2954" s="9"/>
      <c r="D2954" s="9"/>
      <c r="E2954" s="11"/>
      <c r="F2954" s="11"/>
      <c r="G2954" s="10"/>
      <c r="H2954" s="9">
        <v>1</v>
      </c>
      <c r="I2954" s="9">
        <v>1</v>
      </c>
      <c r="J2954" s="14">
        <v>0</v>
      </c>
      <c r="K2954" s="9"/>
    </row>
    <row r="2955" spans="1:11" x14ac:dyDescent="0.25">
      <c r="A2955" s="2" t="s">
        <v>1033</v>
      </c>
      <c r="B2955" s="9"/>
      <c r="C2955" s="9"/>
      <c r="D2955" s="9"/>
      <c r="E2955" s="11"/>
      <c r="F2955" s="11"/>
      <c r="G2955" s="10"/>
      <c r="H2955" s="9">
        <v>1</v>
      </c>
      <c r="I2955" s="9">
        <v>1</v>
      </c>
      <c r="J2955" s="14">
        <v>0</v>
      </c>
      <c r="K2955" s="9"/>
    </row>
    <row r="2956" spans="1:11" x14ac:dyDescent="0.25">
      <c r="A2956" s="2" t="s">
        <v>1346</v>
      </c>
      <c r="B2956" s="9"/>
      <c r="C2956" s="9"/>
      <c r="D2956" s="9"/>
      <c r="E2956" s="11"/>
      <c r="F2956" s="11"/>
      <c r="G2956" s="10"/>
      <c r="H2956" s="9">
        <v>1</v>
      </c>
      <c r="I2956" s="9">
        <v>1</v>
      </c>
      <c r="J2956" s="14">
        <v>0</v>
      </c>
      <c r="K2956" s="9"/>
    </row>
    <row r="2957" spans="1:11" x14ac:dyDescent="0.25">
      <c r="A2957" s="2" t="s">
        <v>1034</v>
      </c>
      <c r="B2957" s="9"/>
      <c r="C2957" s="9"/>
      <c r="D2957" s="9"/>
      <c r="E2957" s="11"/>
      <c r="F2957" s="11"/>
      <c r="G2957" s="10"/>
      <c r="H2957" s="9">
        <v>1</v>
      </c>
      <c r="I2957" s="9">
        <v>1</v>
      </c>
      <c r="J2957" s="14">
        <v>0</v>
      </c>
      <c r="K2957" s="9"/>
    </row>
    <row r="2958" spans="1:11" x14ac:dyDescent="0.25">
      <c r="A2958" s="2" t="s">
        <v>1349</v>
      </c>
      <c r="B2958" s="9"/>
      <c r="C2958" s="9"/>
      <c r="D2958" s="9"/>
      <c r="E2958" s="11"/>
      <c r="F2958" s="11"/>
      <c r="G2958" s="10"/>
      <c r="H2958" s="9">
        <v>1</v>
      </c>
      <c r="I2958" s="9">
        <v>1</v>
      </c>
      <c r="J2958" s="14">
        <v>0</v>
      </c>
      <c r="K2958" s="9"/>
    </row>
    <row r="2959" spans="1:11" x14ac:dyDescent="0.25">
      <c r="A2959" s="2" t="s">
        <v>1035</v>
      </c>
      <c r="B2959" s="9"/>
      <c r="C2959" s="9"/>
      <c r="D2959" s="9"/>
      <c r="E2959" s="11"/>
      <c r="F2959" s="11"/>
      <c r="G2959" s="10"/>
      <c r="H2959" s="9">
        <v>1</v>
      </c>
      <c r="I2959" s="9">
        <v>1</v>
      </c>
      <c r="J2959" s="14">
        <v>0</v>
      </c>
      <c r="K2959" s="9"/>
    </row>
    <row r="2960" spans="1:11" x14ac:dyDescent="0.25">
      <c r="A2960" s="2" t="s">
        <v>1351</v>
      </c>
      <c r="B2960" s="9"/>
      <c r="C2960" s="9"/>
      <c r="D2960" s="9"/>
      <c r="E2960" s="11"/>
      <c r="F2960" s="11"/>
      <c r="G2960" s="10"/>
      <c r="H2960" s="9">
        <v>1</v>
      </c>
      <c r="I2960" s="9">
        <v>1</v>
      </c>
      <c r="J2960" s="14">
        <v>0</v>
      </c>
      <c r="K2960" s="9"/>
    </row>
    <row r="2961" spans="1:11" x14ac:dyDescent="0.25">
      <c r="A2961" s="2" t="s">
        <v>1036</v>
      </c>
      <c r="B2961" s="9"/>
      <c r="C2961" s="9"/>
      <c r="D2961" s="9"/>
      <c r="E2961" s="11"/>
      <c r="F2961" s="11"/>
      <c r="G2961" s="10"/>
      <c r="H2961" s="9">
        <v>1</v>
      </c>
      <c r="I2961" s="9">
        <v>1</v>
      </c>
      <c r="J2961" s="14">
        <v>0</v>
      </c>
      <c r="K2961" s="9"/>
    </row>
    <row r="2962" spans="1:11" x14ac:dyDescent="0.25">
      <c r="A2962" s="2" t="s">
        <v>1355</v>
      </c>
      <c r="B2962" s="9"/>
      <c r="C2962" s="9"/>
      <c r="D2962" s="9"/>
      <c r="E2962" s="11"/>
      <c r="F2962" s="11"/>
      <c r="G2962" s="10"/>
      <c r="H2962" s="9">
        <v>1</v>
      </c>
      <c r="I2962" s="9">
        <v>1</v>
      </c>
      <c r="J2962" s="14">
        <v>0</v>
      </c>
      <c r="K2962" s="9"/>
    </row>
    <row r="2963" spans="1:11" x14ac:dyDescent="0.25">
      <c r="A2963" s="2" t="s">
        <v>1037</v>
      </c>
      <c r="B2963" s="9"/>
      <c r="C2963" s="9"/>
      <c r="D2963" s="9"/>
      <c r="E2963" s="11"/>
      <c r="F2963" s="11"/>
      <c r="G2963" s="10"/>
      <c r="H2963" s="9">
        <v>1</v>
      </c>
      <c r="I2963" s="9">
        <v>1</v>
      </c>
      <c r="J2963" s="14">
        <v>0</v>
      </c>
      <c r="K2963" s="9"/>
    </row>
    <row r="2964" spans="1:11" x14ac:dyDescent="0.25">
      <c r="A2964" s="2" t="s">
        <v>3884</v>
      </c>
      <c r="B2964" s="9"/>
      <c r="C2964" s="9"/>
      <c r="D2964" s="9"/>
      <c r="E2964" s="11"/>
      <c r="F2964" s="11"/>
      <c r="G2964" s="10"/>
      <c r="H2964" s="9">
        <v>1</v>
      </c>
      <c r="I2964" s="9">
        <v>1</v>
      </c>
      <c r="J2964" s="14">
        <v>0</v>
      </c>
      <c r="K2964" s="9"/>
    </row>
    <row r="2965" spans="1:11" x14ac:dyDescent="0.25">
      <c r="A2965" s="2" t="s">
        <v>1038</v>
      </c>
      <c r="B2965" s="9"/>
      <c r="C2965" s="9"/>
      <c r="D2965" s="9"/>
      <c r="E2965" s="11"/>
      <c r="F2965" s="11"/>
      <c r="G2965" s="10"/>
      <c r="H2965" s="9">
        <v>1</v>
      </c>
      <c r="I2965" s="9">
        <v>1</v>
      </c>
      <c r="J2965" s="14">
        <v>0</v>
      </c>
      <c r="K2965" s="9"/>
    </row>
    <row r="2966" spans="1:11" x14ac:dyDescent="0.25">
      <c r="A2966" s="2" t="s">
        <v>3886</v>
      </c>
      <c r="B2966" s="9"/>
      <c r="C2966" s="9"/>
      <c r="D2966" s="9"/>
      <c r="E2966" s="11"/>
      <c r="F2966" s="11"/>
      <c r="G2966" s="10"/>
      <c r="H2966" s="9">
        <v>1</v>
      </c>
      <c r="I2966" s="9">
        <v>1</v>
      </c>
      <c r="J2966" s="14">
        <v>0</v>
      </c>
      <c r="K2966" s="9"/>
    </row>
    <row r="2967" spans="1:11" x14ac:dyDescent="0.25">
      <c r="A2967" s="2" t="s">
        <v>1039</v>
      </c>
      <c r="B2967" s="9"/>
      <c r="C2967" s="9"/>
      <c r="D2967" s="9"/>
      <c r="E2967" s="11"/>
      <c r="F2967" s="11"/>
      <c r="G2967" s="10"/>
      <c r="H2967" s="9">
        <v>1</v>
      </c>
      <c r="I2967" s="9">
        <v>1</v>
      </c>
      <c r="J2967" s="14">
        <v>0</v>
      </c>
      <c r="K2967" s="9"/>
    </row>
    <row r="2968" spans="1:11" x14ac:dyDescent="0.25">
      <c r="A2968" s="2" t="s">
        <v>1362</v>
      </c>
      <c r="B2968" s="9"/>
      <c r="C2968" s="9"/>
      <c r="D2968" s="9"/>
      <c r="E2968" s="11"/>
      <c r="F2968" s="11"/>
      <c r="G2968" s="10"/>
      <c r="H2968" s="9">
        <v>1</v>
      </c>
      <c r="I2968" s="9">
        <v>1</v>
      </c>
      <c r="J2968" s="14">
        <v>0</v>
      </c>
      <c r="K2968" s="9"/>
    </row>
    <row r="2969" spans="1:11" x14ac:dyDescent="0.25">
      <c r="A2969" s="2" t="s">
        <v>1040</v>
      </c>
      <c r="B2969" s="9"/>
      <c r="C2969" s="9"/>
      <c r="D2969" s="9"/>
      <c r="E2969" s="11"/>
      <c r="F2969" s="11"/>
      <c r="G2969" s="10"/>
      <c r="H2969" s="9">
        <v>1</v>
      </c>
      <c r="I2969" s="9">
        <v>1</v>
      </c>
      <c r="J2969" s="14">
        <v>0</v>
      </c>
      <c r="K2969" s="9"/>
    </row>
    <row r="2970" spans="1:11" x14ac:dyDescent="0.25">
      <c r="A2970" s="2" t="s">
        <v>1366</v>
      </c>
      <c r="B2970" s="9"/>
      <c r="C2970" s="9"/>
      <c r="D2970" s="9"/>
      <c r="E2970" s="11"/>
      <c r="F2970" s="11"/>
      <c r="G2970" s="10"/>
      <c r="H2970" s="9">
        <v>1</v>
      </c>
      <c r="I2970" s="9">
        <v>1</v>
      </c>
      <c r="J2970" s="14">
        <v>0</v>
      </c>
      <c r="K2970" s="9"/>
    </row>
    <row r="2971" spans="1:11" x14ac:dyDescent="0.25">
      <c r="A2971" s="2" t="s">
        <v>1041</v>
      </c>
      <c r="B2971" s="9"/>
      <c r="C2971" s="9"/>
      <c r="D2971" s="9"/>
      <c r="E2971" s="11"/>
      <c r="F2971" s="11"/>
      <c r="G2971" s="10"/>
      <c r="H2971" s="9">
        <v>1</v>
      </c>
      <c r="I2971" s="9">
        <v>1</v>
      </c>
      <c r="J2971" s="14">
        <v>0</v>
      </c>
      <c r="K2971" s="9"/>
    </row>
    <row r="2972" spans="1:11" x14ac:dyDescent="0.25">
      <c r="A2972" s="2" t="s">
        <v>1369</v>
      </c>
      <c r="B2972" s="9"/>
      <c r="C2972" s="9"/>
      <c r="D2972" s="9"/>
      <c r="E2972" s="11"/>
      <c r="F2972" s="11"/>
      <c r="G2972" s="10"/>
      <c r="H2972" s="9">
        <v>1</v>
      </c>
      <c r="I2972" s="9">
        <v>1</v>
      </c>
      <c r="J2972" s="14">
        <v>0</v>
      </c>
      <c r="K2972" s="9"/>
    </row>
    <row r="2973" spans="1:11" x14ac:dyDescent="0.25">
      <c r="A2973" s="2" t="s">
        <v>1042</v>
      </c>
      <c r="B2973" s="9"/>
      <c r="C2973" s="9"/>
      <c r="D2973" s="9"/>
      <c r="E2973" s="11"/>
      <c r="F2973" s="11"/>
      <c r="G2973" s="10"/>
      <c r="H2973" s="9">
        <v>1</v>
      </c>
      <c r="I2973" s="9">
        <v>1</v>
      </c>
      <c r="J2973" s="14">
        <v>0</v>
      </c>
      <c r="K2973" s="9"/>
    </row>
    <row r="2974" spans="1:11" x14ac:dyDescent="0.25">
      <c r="A2974" s="2" t="s">
        <v>1373</v>
      </c>
      <c r="B2974" s="9"/>
      <c r="C2974" s="9"/>
      <c r="D2974" s="9"/>
      <c r="E2974" s="11"/>
      <c r="F2974" s="11"/>
      <c r="G2974" s="10"/>
      <c r="H2974" s="9">
        <v>1</v>
      </c>
      <c r="I2974" s="9">
        <v>1</v>
      </c>
      <c r="J2974" s="14">
        <v>0</v>
      </c>
      <c r="K2974" s="9"/>
    </row>
    <row r="2975" spans="1:11" x14ac:dyDescent="0.25">
      <c r="A2975" s="2" t="s">
        <v>1043</v>
      </c>
      <c r="B2975" s="9"/>
      <c r="C2975" s="9"/>
      <c r="D2975" s="9"/>
      <c r="E2975" s="11"/>
      <c r="F2975" s="11"/>
      <c r="G2975" s="10"/>
      <c r="H2975" s="9">
        <v>1</v>
      </c>
      <c r="I2975" s="9">
        <v>1</v>
      </c>
      <c r="J2975" s="14">
        <v>0</v>
      </c>
      <c r="K2975" s="9"/>
    </row>
    <row r="2976" spans="1:11" x14ac:dyDescent="0.25">
      <c r="A2976" s="2" t="s">
        <v>1375</v>
      </c>
      <c r="B2976" s="9"/>
      <c r="C2976" s="9"/>
      <c r="D2976" s="9"/>
      <c r="E2976" s="11"/>
      <c r="F2976" s="11"/>
      <c r="G2976" s="10"/>
      <c r="H2976" s="9">
        <v>1</v>
      </c>
      <c r="I2976" s="9">
        <v>1</v>
      </c>
      <c r="J2976" s="14">
        <v>0</v>
      </c>
      <c r="K2976" s="9"/>
    </row>
    <row r="2977" spans="1:11" x14ac:dyDescent="0.25">
      <c r="A2977" s="2" t="s">
        <v>1044</v>
      </c>
      <c r="B2977" s="9"/>
      <c r="C2977" s="9"/>
      <c r="D2977" s="9"/>
      <c r="E2977" s="11"/>
      <c r="F2977" s="11"/>
      <c r="G2977" s="10"/>
      <c r="H2977" s="9">
        <v>1</v>
      </c>
      <c r="I2977" s="9">
        <v>1</v>
      </c>
      <c r="J2977" s="14">
        <v>0</v>
      </c>
      <c r="K2977" s="9"/>
    </row>
    <row r="2978" spans="1:11" x14ac:dyDescent="0.25">
      <c r="A2978" s="2" t="s">
        <v>3891</v>
      </c>
      <c r="B2978" s="9"/>
      <c r="C2978" s="9"/>
      <c r="D2978" s="9"/>
      <c r="E2978" s="11"/>
      <c r="F2978" s="11"/>
      <c r="G2978" s="10"/>
      <c r="H2978" s="9">
        <v>1</v>
      </c>
      <c r="I2978" s="9">
        <v>1</v>
      </c>
      <c r="J2978" s="14">
        <v>0</v>
      </c>
      <c r="K2978" s="9"/>
    </row>
    <row r="2979" spans="1:11" x14ac:dyDescent="0.25">
      <c r="A2979" s="2" t="s">
        <v>1045</v>
      </c>
      <c r="B2979" s="9"/>
      <c r="C2979" s="9"/>
      <c r="D2979" s="9"/>
      <c r="E2979" s="11"/>
      <c r="F2979" s="11"/>
      <c r="G2979" s="10"/>
      <c r="H2979" s="9">
        <v>1</v>
      </c>
      <c r="I2979" s="9">
        <v>1</v>
      </c>
      <c r="J2979" s="14">
        <v>0</v>
      </c>
      <c r="K2979" s="9"/>
    </row>
    <row r="2980" spans="1:11" x14ac:dyDescent="0.25">
      <c r="A2980" s="2" t="s">
        <v>1381</v>
      </c>
      <c r="B2980" s="9"/>
      <c r="C2980" s="9"/>
      <c r="D2980" s="9"/>
      <c r="E2980" s="11"/>
      <c r="F2980" s="11"/>
      <c r="G2980" s="10"/>
      <c r="H2980" s="9">
        <v>1</v>
      </c>
      <c r="I2980" s="9">
        <v>1</v>
      </c>
      <c r="J2980" s="14">
        <v>0</v>
      </c>
      <c r="K2980" s="9"/>
    </row>
    <row r="2981" spans="1:11" x14ac:dyDescent="0.25">
      <c r="A2981" s="2" t="s">
        <v>1046</v>
      </c>
      <c r="B2981" s="9"/>
      <c r="C2981" s="9"/>
      <c r="D2981" s="9"/>
      <c r="E2981" s="11"/>
      <c r="F2981" s="11"/>
      <c r="G2981" s="10"/>
      <c r="H2981" s="9">
        <v>1</v>
      </c>
      <c r="I2981" s="9">
        <v>1</v>
      </c>
      <c r="J2981" s="14">
        <v>0</v>
      </c>
      <c r="K2981" s="9"/>
    </row>
    <row r="2982" spans="1:11" x14ac:dyDescent="0.25">
      <c r="A2982" s="2" t="s">
        <v>1384</v>
      </c>
      <c r="B2982" s="9"/>
      <c r="C2982" s="9"/>
      <c r="D2982" s="9"/>
      <c r="E2982" s="11"/>
      <c r="F2982" s="11"/>
      <c r="G2982" s="10"/>
      <c r="H2982" s="9">
        <v>1</v>
      </c>
      <c r="I2982" s="9">
        <v>1</v>
      </c>
      <c r="J2982" s="14">
        <v>0</v>
      </c>
      <c r="K2982" s="9"/>
    </row>
    <row r="2983" spans="1:11" x14ac:dyDescent="0.25">
      <c r="A2983" s="2" t="s">
        <v>1047</v>
      </c>
      <c r="B2983" s="9"/>
      <c r="C2983" s="9"/>
      <c r="D2983" s="9"/>
      <c r="E2983" s="11"/>
      <c r="F2983" s="11"/>
      <c r="G2983" s="10"/>
      <c r="H2983" s="9">
        <v>1</v>
      </c>
      <c r="I2983" s="9">
        <v>1</v>
      </c>
      <c r="J2983" s="14">
        <v>0</v>
      </c>
      <c r="K2983" s="9"/>
    </row>
    <row r="2984" spans="1:11" x14ac:dyDescent="0.25">
      <c r="A2984" s="2" t="s">
        <v>1388</v>
      </c>
      <c r="B2984" s="9"/>
      <c r="C2984" s="9"/>
      <c r="D2984" s="9"/>
      <c r="E2984" s="11"/>
      <c r="F2984" s="11"/>
      <c r="G2984" s="10"/>
      <c r="H2984" s="9">
        <v>1</v>
      </c>
      <c r="I2984" s="9">
        <v>1</v>
      </c>
      <c r="J2984" s="14">
        <v>0</v>
      </c>
      <c r="K2984" s="9"/>
    </row>
    <row r="2985" spans="1:11" x14ac:dyDescent="0.25">
      <c r="A2985" s="2" t="s">
        <v>1048</v>
      </c>
      <c r="B2985" s="9"/>
      <c r="C2985" s="9"/>
      <c r="D2985" s="9"/>
      <c r="E2985" s="11"/>
      <c r="F2985" s="11"/>
      <c r="G2985" s="10"/>
      <c r="H2985" s="9">
        <v>1</v>
      </c>
      <c r="I2985" s="9">
        <v>1</v>
      </c>
      <c r="J2985" s="14">
        <v>0</v>
      </c>
      <c r="K2985" s="9"/>
    </row>
    <row r="2986" spans="1:11" x14ac:dyDescent="0.25">
      <c r="A2986" s="2" t="s">
        <v>1390</v>
      </c>
      <c r="B2986" s="9"/>
      <c r="C2986" s="9"/>
      <c r="D2986" s="9"/>
      <c r="E2986" s="11"/>
      <c r="F2986" s="11"/>
      <c r="G2986" s="10"/>
      <c r="H2986" s="9">
        <v>1</v>
      </c>
      <c r="I2986" s="9">
        <v>1</v>
      </c>
      <c r="J2986" s="14">
        <v>0</v>
      </c>
      <c r="K2986" s="9"/>
    </row>
    <row r="2987" spans="1:11" x14ac:dyDescent="0.25">
      <c r="A2987" s="2" t="s">
        <v>1049</v>
      </c>
      <c r="B2987" s="9"/>
      <c r="C2987" s="9"/>
      <c r="D2987" s="9"/>
      <c r="E2987" s="11"/>
      <c r="F2987" s="11"/>
      <c r="G2987" s="10"/>
      <c r="H2987" s="9">
        <v>1</v>
      </c>
      <c r="I2987" s="9">
        <v>1</v>
      </c>
      <c r="J2987" s="14">
        <v>0</v>
      </c>
      <c r="K2987" s="9"/>
    </row>
    <row r="2988" spans="1:11" x14ac:dyDescent="0.25">
      <c r="A2988" s="2" t="s">
        <v>1393</v>
      </c>
      <c r="B2988" s="9"/>
      <c r="C2988" s="9"/>
      <c r="D2988" s="9"/>
      <c r="E2988" s="11"/>
      <c r="F2988" s="11"/>
      <c r="G2988" s="10"/>
      <c r="H2988" s="9">
        <v>1</v>
      </c>
      <c r="I2988" s="9">
        <v>1</v>
      </c>
      <c r="J2988" s="14">
        <v>0</v>
      </c>
      <c r="K2988" s="9"/>
    </row>
    <row r="2989" spans="1:11" x14ac:dyDescent="0.25">
      <c r="A2989" s="2" t="s">
        <v>1050</v>
      </c>
      <c r="B2989" s="9"/>
      <c r="C2989" s="9"/>
      <c r="D2989" s="9"/>
      <c r="E2989" s="11"/>
      <c r="F2989" s="11"/>
      <c r="G2989" s="10"/>
      <c r="H2989" s="9">
        <v>1</v>
      </c>
      <c r="I2989" s="9">
        <v>1</v>
      </c>
      <c r="J2989" s="14">
        <v>0</v>
      </c>
      <c r="K2989" s="9"/>
    </row>
    <row r="2990" spans="1:11" x14ac:dyDescent="0.25">
      <c r="A2990" s="2" t="s">
        <v>1170</v>
      </c>
      <c r="B2990" s="9"/>
      <c r="C2990" s="9"/>
      <c r="D2990" s="9"/>
      <c r="E2990" s="11"/>
      <c r="F2990" s="11"/>
      <c r="G2990" s="10"/>
      <c r="H2990" s="9">
        <v>1</v>
      </c>
      <c r="I2990" s="9">
        <v>1</v>
      </c>
      <c r="J2990" s="14">
        <v>0</v>
      </c>
      <c r="K2990" s="9"/>
    </row>
    <row r="2991" spans="1:11" x14ac:dyDescent="0.25">
      <c r="A2991" s="2" t="s">
        <v>1051</v>
      </c>
      <c r="B2991" s="9"/>
      <c r="C2991" s="9"/>
      <c r="D2991" s="9"/>
      <c r="E2991" s="11"/>
      <c r="F2991" s="11"/>
      <c r="G2991" s="10"/>
      <c r="H2991" s="9">
        <v>1</v>
      </c>
      <c r="I2991" s="9">
        <v>1</v>
      </c>
      <c r="J2991" s="14">
        <v>0</v>
      </c>
      <c r="K2991" s="9"/>
    </row>
    <row r="2992" spans="1:11" x14ac:dyDescent="0.25">
      <c r="A2992" s="2" t="s">
        <v>1172</v>
      </c>
      <c r="B2992" s="9"/>
      <c r="C2992" s="9"/>
      <c r="D2992" s="9"/>
      <c r="E2992" s="11"/>
      <c r="F2992" s="11"/>
      <c r="G2992" s="10"/>
      <c r="H2992" s="9">
        <v>1</v>
      </c>
      <c r="I2992" s="9">
        <v>1</v>
      </c>
      <c r="J2992" s="14">
        <v>0</v>
      </c>
      <c r="K2992" s="9"/>
    </row>
    <row r="2993" spans="1:11" x14ac:dyDescent="0.25">
      <c r="A2993" s="2" t="s">
        <v>1052</v>
      </c>
      <c r="B2993" s="9"/>
      <c r="C2993" s="9"/>
      <c r="D2993" s="9"/>
      <c r="E2993" s="11"/>
      <c r="F2993" s="11"/>
      <c r="G2993" s="10"/>
      <c r="H2993" s="9">
        <v>1</v>
      </c>
      <c r="I2993" s="9">
        <v>1</v>
      </c>
      <c r="J2993" s="14">
        <v>0</v>
      </c>
      <c r="K2993" s="9"/>
    </row>
    <row r="2994" spans="1:11" x14ac:dyDescent="0.25">
      <c r="A2994" s="2" t="s">
        <v>1173</v>
      </c>
      <c r="B2994" s="9"/>
      <c r="C2994" s="9"/>
      <c r="D2994" s="9"/>
      <c r="E2994" s="11"/>
      <c r="F2994" s="11"/>
      <c r="G2994" s="10"/>
      <c r="H2994" s="9">
        <v>1</v>
      </c>
      <c r="I2994" s="9">
        <v>1</v>
      </c>
      <c r="J2994" s="14">
        <v>0</v>
      </c>
      <c r="K2994" s="9"/>
    </row>
    <row r="2995" spans="1:11" x14ac:dyDescent="0.25">
      <c r="A2995" s="2" t="s">
        <v>1053</v>
      </c>
      <c r="B2995" s="9"/>
      <c r="C2995" s="9"/>
      <c r="D2995" s="9"/>
      <c r="E2995" s="11"/>
      <c r="F2995" s="11"/>
      <c r="G2995" s="10"/>
      <c r="H2995" s="9">
        <v>1</v>
      </c>
      <c r="I2995" s="9">
        <v>1</v>
      </c>
      <c r="J2995" s="14">
        <v>0</v>
      </c>
      <c r="K2995" s="9"/>
    </row>
    <row r="2996" spans="1:11" x14ac:dyDescent="0.25">
      <c r="A2996" s="2" t="s">
        <v>1175</v>
      </c>
      <c r="B2996" s="9"/>
      <c r="C2996" s="9"/>
      <c r="D2996" s="9"/>
      <c r="E2996" s="11"/>
      <c r="F2996" s="11"/>
      <c r="G2996" s="10"/>
      <c r="H2996" s="9">
        <v>1</v>
      </c>
      <c r="I2996" s="9">
        <v>1</v>
      </c>
      <c r="J2996" s="14">
        <v>0</v>
      </c>
      <c r="K2996" s="9"/>
    </row>
    <row r="2997" spans="1:11" x14ac:dyDescent="0.25">
      <c r="A2997" s="2" t="s">
        <v>1054</v>
      </c>
      <c r="B2997" s="9"/>
      <c r="C2997" s="9"/>
      <c r="D2997" s="9"/>
      <c r="E2997" s="11"/>
      <c r="F2997" s="11"/>
      <c r="G2997" s="10"/>
      <c r="H2997" s="9">
        <v>1</v>
      </c>
      <c r="I2997" s="9">
        <v>1</v>
      </c>
      <c r="J2997" s="14">
        <v>0</v>
      </c>
      <c r="K2997" s="9"/>
    </row>
    <row r="2998" spans="1:11" x14ac:dyDescent="0.25">
      <c r="A2998" s="2" t="s">
        <v>1177</v>
      </c>
      <c r="B2998" s="9"/>
      <c r="C2998" s="9"/>
      <c r="D2998" s="9"/>
      <c r="E2998" s="11"/>
      <c r="F2998" s="11"/>
      <c r="G2998" s="10"/>
      <c r="H2998" s="9">
        <v>1</v>
      </c>
      <c r="I2998" s="9">
        <v>1</v>
      </c>
      <c r="J2998" s="14">
        <v>0</v>
      </c>
      <c r="K2998" s="9"/>
    </row>
    <row r="2999" spans="1:11" x14ac:dyDescent="0.25">
      <c r="A2999" s="2" t="s">
        <v>1055</v>
      </c>
      <c r="B2999" s="9"/>
      <c r="C2999" s="9"/>
      <c r="D2999" s="9"/>
      <c r="E2999" s="11"/>
      <c r="F2999" s="11"/>
      <c r="G2999" s="10"/>
      <c r="H2999" s="9">
        <v>1</v>
      </c>
      <c r="I2999" s="9">
        <v>1</v>
      </c>
      <c r="J2999" s="14">
        <v>0</v>
      </c>
      <c r="K2999" s="9"/>
    </row>
    <row r="3000" spans="1:11" x14ac:dyDescent="0.25">
      <c r="A3000" s="2" t="s">
        <v>1179</v>
      </c>
      <c r="B3000" s="9"/>
      <c r="C3000" s="9"/>
      <c r="D3000" s="9"/>
      <c r="E3000" s="11"/>
      <c r="F3000" s="11"/>
      <c r="G3000" s="10"/>
      <c r="H3000" s="9">
        <v>1</v>
      </c>
      <c r="I3000" s="9">
        <v>1</v>
      </c>
      <c r="J3000" s="14">
        <v>0</v>
      </c>
      <c r="K3000" s="9"/>
    </row>
    <row r="3001" spans="1:11" x14ac:dyDescent="0.25">
      <c r="A3001" s="2" t="s">
        <v>1056</v>
      </c>
      <c r="B3001" s="9"/>
      <c r="C3001" s="9"/>
      <c r="D3001" s="9"/>
      <c r="E3001" s="11"/>
      <c r="F3001" s="11"/>
      <c r="G3001" s="10"/>
      <c r="H3001" s="9">
        <v>1</v>
      </c>
      <c r="I3001" s="9">
        <v>1</v>
      </c>
      <c r="J3001" s="14">
        <v>0</v>
      </c>
      <c r="K3001" s="9"/>
    </row>
    <row r="3002" spans="1:11" x14ac:dyDescent="0.25">
      <c r="A3002" s="2" t="s">
        <v>1180</v>
      </c>
      <c r="B3002" s="9"/>
      <c r="C3002" s="9"/>
      <c r="D3002" s="9"/>
      <c r="E3002" s="11"/>
      <c r="F3002" s="11"/>
      <c r="G3002" s="10"/>
      <c r="H3002" s="9">
        <v>1</v>
      </c>
      <c r="I3002" s="9">
        <v>1</v>
      </c>
      <c r="J3002" s="14">
        <v>0</v>
      </c>
      <c r="K3002" s="9"/>
    </row>
    <row r="3003" spans="1:11" x14ac:dyDescent="0.25">
      <c r="A3003" s="2" t="s">
        <v>1057</v>
      </c>
      <c r="B3003" s="9"/>
      <c r="C3003" s="9"/>
      <c r="D3003" s="9"/>
      <c r="E3003" s="11"/>
      <c r="F3003" s="11"/>
      <c r="G3003" s="10"/>
      <c r="H3003" s="9">
        <v>1</v>
      </c>
      <c r="I3003" s="9">
        <v>1</v>
      </c>
      <c r="J3003" s="14">
        <v>0</v>
      </c>
      <c r="K3003" s="9"/>
    </row>
    <row r="3004" spans="1:11" x14ac:dyDescent="0.25">
      <c r="A3004" s="2" t="s">
        <v>3859</v>
      </c>
      <c r="B3004" s="9"/>
      <c r="C3004" s="9"/>
      <c r="D3004" s="9"/>
      <c r="E3004" s="11"/>
      <c r="F3004" s="11"/>
      <c r="G3004" s="10"/>
      <c r="H3004" s="9">
        <v>1</v>
      </c>
      <c r="I3004" s="9">
        <v>1</v>
      </c>
      <c r="J3004" s="14">
        <v>0</v>
      </c>
      <c r="K3004" s="9"/>
    </row>
    <row r="3005" spans="1:11" x14ac:dyDescent="0.25">
      <c r="A3005" s="2" t="s">
        <v>1058</v>
      </c>
      <c r="B3005" s="9"/>
      <c r="C3005" s="9"/>
      <c r="D3005" s="9"/>
      <c r="E3005" s="11"/>
      <c r="F3005" s="11"/>
      <c r="G3005" s="10"/>
      <c r="H3005" s="9">
        <v>1</v>
      </c>
      <c r="I3005" s="9">
        <v>1</v>
      </c>
      <c r="J3005" s="14">
        <v>0</v>
      </c>
      <c r="K3005" s="9"/>
    </row>
    <row r="3006" spans="1:11" x14ac:dyDescent="0.25">
      <c r="A3006" s="2" t="s">
        <v>1183</v>
      </c>
      <c r="B3006" s="9"/>
      <c r="C3006" s="9"/>
      <c r="D3006" s="9"/>
      <c r="E3006" s="11"/>
      <c r="F3006" s="11"/>
      <c r="G3006" s="10"/>
      <c r="H3006" s="9">
        <v>1</v>
      </c>
      <c r="I3006" s="9">
        <v>1</v>
      </c>
      <c r="J3006" s="14">
        <v>0</v>
      </c>
      <c r="K3006" s="9"/>
    </row>
    <row r="3007" spans="1:11" x14ac:dyDescent="0.25">
      <c r="A3007" s="2" t="s">
        <v>1059</v>
      </c>
      <c r="B3007" s="9"/>
      <c r="C3007" s="9"/>
      <c r="D3007" s="9"/>
      <c r="E3007" s="11"/>
      <c r="F3007" s="11"/>
      <c r="G3007" s="10"/>
      <c r="H3007" s="9">
        <v>1</v>
      </c>
      <c r="I3007" s="9">
        <v>1</v>
      </c>
      <c r="J3007" s="14">
        <v>0</v>
      </c>
      <c r="K3007" s="9"/>
    </row>
    <row r="3008" spans="1:11" x14ac:dyDescent="0.25">
      <c r="A3008" s="2" t="s">
        <v>1184</v>
      </c>
      <c r="B3008" s="9"/>
      <c r="C3008" s="9"/>
      <c r="D3008" s="9"/>
      <c r="E3008" s="11"/>
      <c r="F3008" s="11"/>
      <c r="G3008" s="10"/>
      <c r="H3008" s="9">
        <v>1</v>
      </c>
      <c r="I3008" s="9">
        <v>1</v>
      </c>
      <c r="J3008" s="14">
        <v>0</v>
      </c>
      <c r="K3008" s="9"/>
    </row>
    <row r="3009" spans="1:11" x14ac:dyDescent="0.25">
      <c r="A3009" s="2" t="s">
        <v>1060</v>
      </c>
      <c r="B3009" s="9"/>
      <c r="C3009" s="9"/>
      <c r="D3009" s="9"/>
      <c r="E3009" s="11"/>
      <c r="F3009" s="11"/>
      <c r="G3009" s="10"/>
      <c r="H3009" s="9">
        <v>1</v>
      </c>
      <c r="I3009" s="9">
        <v>1</v>
      </c>
      <c r="J3009" s="14">
        <v>0</v>
      </c>
      <c r="K3009" s="9"/>
    </row>
    <row r="3010" spans="1:11" x14ac:dyDescent="0.25">
      <c r="A3010" s="2" t="s">
        <v>3861</v>
      </c>
      <c r="B3010" s="9"/>
      <c r="C3010" s="9"/>
      <c r="D3010" s="9"/>
      <c r="E3010" s="11"/>
      <c r="F3010" s="11"/>
      <c r="G3010" s="10"/>
      <c r="H3010" s="9">
        <v>1</v>
      </c>
      <c r="I3010" s="9">
        <v>1</v>
      </c>
      <c r="J3010" s="14">
        <v>0</v>
      </c>
      <c r="K3010" s="9"/>
    </row>
    <row r="3011" spans="1:11" x14ac:dyDescent="0.25">
      <c r="A3011" s="2" t="s">
        <v>1061</v>
      </c>
      <c r="B3011" s="9"/>
      <c r="C3011" s="9"/>
      <c r="D3011" s="9"/>
      <c r="E3011" s="11"/>
      <c r="F3011" s="11"/>
      <c r="G3011" s="10"/>
      <c r="H3011" s="9">
        <v>1</v>
      </c>
      <c r="I3011" s="9">
        <v>1</v>
      </c>
      <c r="J3011" s="14">
        <v>0</v>
      </c>
      <c r="K3011" s="9"/>
    </row>
    <row r="3012" spans="1:11" x14ac:dyDescent="0.25">
      <c r="A3012" s="2" t="s">
        <v>1186</v>
      </c>
      <c r="B3012" s="9"/>
      <c r="C3012" s="9"/>
      <c r="D3012" s="9"/>
      <c r="E3012" s="11"/>
      <c r="F3012" s="11"/>
      <c r="G3012" s="10"/>
      <c r="H3012" s="9">
        <v>1</v>
      </c>
      <c r="I3012" s="9">
        <v>1</v>
      </c>
      <c r="J3012" s="14">
        <v>0</v>
      </c>
      <c r="K3012" s="9"/>
    </row>
    <row r="3013" spans="1:11" x14ac:dyDescent="0.25">
      <c r="A3013" s="2" t="s">
        <v>1062</v>
      </c>
      <c r="B3013" s="9"/>
      <c r="C3013" s="9"/>
      <c r="D3013" s="9"/>
      <c r="E3013" s="11"/>
      <c r="F3013" s="11"/>
      <c r="G3013" s="10"/>
      <c r="H3013" s="9">
        <v>1</v>
      </c>
      <c r="I3013" s="9">
        <v>1</v>
      </c>
      <c r="J3013" s="14">
        <v>0</v>
      </c>
      <c r="K3013" s="9"/>
    </row>
    <row r="3014" spans="1:11" x14ac:dyDescent="0.25">
      <c r="A3014" s="2" t="s">
        <v>1188</v>
      </c>
      <c r="B3014" s="9"/>
      <c r="C3014" s="9"/>
      <c r="D3014" s="9"/>
      <c r="E3014" s="11"/>
      <c r="F3014" s="11"/>
      <c r="G3014" s="10"/>
      <c r="H3014" s="9">
        <v>1</v>
      </c>
      <c r="I3014" s="9">
        <v>1</v>
      </c>
      <c r="J3014" s="14">
        <v>0</v>
      </c>
      <c r="K3014" s="9"/>
    </row>
    <row r="3015" spans="1:11" x14ac:dyDescent="0.25">
      <c r="A3015" s="2" t="s">
        <v>1063</v>
      </c>
      <c r="B3015" s="9"/>
      <c r="C3015" s="9"/>
      <c r="D3015" s="9"/>
      <c r="E3015" s="11"/>
      <c r="F3015" s="11"/>
      <c r="G3015" s="10"/>
      <c r="H3015" s="9">
        <v>1</v>
      </c>
      <c r="I3015" s="9">
        <v>1</v>
      </c>
      <c r="J3015" s="14">
        <v>0</v>
      </c>
      <c r="K3015" s="9"/>
    </row>
    <row r="3016" spans="1:11" x14ac:dyDescent="0.25">
      <c r="A3016" s="2" t="s">
        <v>1190</v>
      </c>
      <c r="B3016" s="9"/>
      <c r="C3016" s="9"/>
      <c r="D3016" s="9"/>
      <c r="E3016" s="11"/>
      <c r="F3016" s="11"/>
      <c r="G3016" s="10"/>
      <c r="H3016" s="9">
        <v>1</v>
      </c>
      <c r="I3016" s="9">
        <v>1</v>
      </c>
      <c r="J3016" s="14">
        <v>0</v>
      </c>
      <c r="K3016" s="9"/>
    </row>
    <row r="3017" spans="1:11" x14ac:dyDescent="0.25">
      <c r="A3017" s="2" t="s">
        <v>1064</v>
      </c>
      <c r="B3017" s="9"/>
      <c r="C3017" s="9"/>
      <c r="D3017" s="9"/>
      <c r="E3017" s="11"/>
      <c r="F3017" s="11"/>
      <c r="G3017" s="10"/>
      <c r="H3017" s="9">
        <v>1</v>
      </c>
      <c r="I3017" s="9">
        <v>1</v>
      </c>
      <c r="J3017" s="14">
        <v>0</v>
      </c>
      <c r="K3017" s="9"/>
    </row>
    <row r="3018" spans="1:11" x14ac:dyDescent="0.25">
      <c r="A3018" s="2" t="s">
        <v>1192</v>
      </c>
      <c r="B3018" s="9"/>
      <c r="C3018" s="9"/>
      <c r="D3018" s="9"/>
      <c r="E3018" s="11"/>
      <c r="F3018" s="11"/>
      <c r="G3018" s="10"/>
      <c r="H3018" s="9">
        <v>1</v>
      </c>
      <c r="I3018" s="9">
        <v>1</v>
      </c>
      <c r="J3018" s="14">
        <v>0</v>
      </c>
      <c r="K3018" s="9"/>
    </row>
    <row r="3019" spans="1:11" x14ac:dyDescent="0.25">
      <c r="A3019" s="2" t="s">
        <v>1065</v>
      </c>
      <c r="B3019" s="9"/>
      <c r="C3019" s="9"/>
      <c r="D3019" s="9"/>
      <c r="E3019" s="11"/>
      <c r="F3019" s="11"/>
      <c r="G3019" s="10"/>
      <c r="H3019" s="9">
        <v>1</v>
      </c>
      <c r="I3019" s="9">
        <v>1</v>
      </c>
      <c r="J3019" s="14">
        <v>0</v>
      </c>
      <c r="K3019" s="9"/>
    </row>
    <row r="3020" spans="1:11" x14ac:dyDescent="0.25">
      <c r="A3020" s="2" t="s">
        <v>1194</v>
      </c>
      <c r="B3020" s="9"/>
      <c r="C3020" s="9"/>
      <c r="D3020" s="9"/>
      <c r="E3020" s="11"/>
      <c r="F3020" s="11"/>
      <c r="G3020" s="10"/>
      <c r="H3020" s="9">
        <v>1</v>
      </c>
      <c r="I3020" s="9">
        <v>1</v>
      </c>
      <c r="J3020" s="14">
        <v>0</v>
      </c>
      <c r="K3020" s="9"/>
    </row>
    <row r="3021" spans="1:11" x14ac:dyDescent="0.25">
      <c r="A3021" s="2" t="s">
        <v>1066</v>
      </c>
      <c r="B3021" s="9"/>
      <c r="C3021" s="9"/>
      <c r="D3021" s="9"/>
      <c r="E3021" s="11"/>
      <c r="F3021" s="11"/>
      <c r="G3021" s="10"/>
      <c r="H3021" s="9">
        <v>1</v>
      </c>
      <c r="I3021" s="9">
        <v>1</v>
      </c>
      <c r="J3021" s="14">
        <v>0</v>
      </c>
      <c r="K3021" s="9"/>
    </row>
    <row r="3022" spans="1:11" x14ac:dyDescent="0.25">
      <c r="A3022" s="2" t="s">
        <v>1196</v>
      </c>
      <c r="B3022" s="9"/>
      <c r="C3022" s="9"/>
      <c r="D3022" s="9"/>
      <c r="E3022" s="11"/>
      <c r="F3022" s="11"/>
      <c r="G3022" s="10"/>
      <c r="H3022" s="9">
        <v>1</v>
      </c>
      <c r="I3022" s="9">
        <v>1</v>
      </c>
      <c r="J3022" s="14">
        <v>0</v>
      </c>
      <c r="K3022" s="9"/>
    </row>
    <row r="3023" spans="1:11" x14ac:dyDescent="0.25">
      <c r="A3023" s="2" t="s">
        <v>1067</v>
      </c>
      <c r="B3023" s="9"/>
      <c r="C3023" s="9"/>
      <c r="D3023" s="9"/>
      <c r="E3023" s="11"/>
      <c r="F3023" s="11"/>
      <c r="G3023" s="10"/>
      <c r="H3023" s="9">
        <v>1</v>
      </c>
      <c r="I3023" s="9">
        <v>1</v>
      </c>
      <c r="J3023" s="14">
        <v>0</v>
      </c>
      <c r="K3023" s="9"/>
    </row>
    <row r="3024" spans="1:11" x14ac:dyDescent="0.25">
      <c r="A3024" s="2" t="s">
        <v>4302</v>
      </c>
      <c r="B3024" s="9"/>
      <c r="C3024" s="9"/>
      <c r="D3024" s="9"/>
      <c r="E3024" s="11"/>
      <c r="F3024" s="11"/>
      <c r="G3024" s="10"/>
      <c r="H3024" s="9">
        <v>1</v>
      </c>
      <c r="I3024" s="9">
        <v>1</v>
      </c>
      <c r="J3024" s="14">
        <v>0</v>
      </c>
      <c r="K3024" s="9"/>
    </row>
    <row r="3025" spans="1:11" x14ac:dyDescent="0.25">
      <c r="A3025" s="2" t="s">
        <v>1068</v>
      </c>
      <c r="B3025" s="9"/>
      <c r="C3025" s="9"/>
      <c r="D3025" s="9"/>
      <c r="E3025" s="11"/>
      <c r="F3025" s="11"/>
      <c r="G3025" s="10"/>
      <c r="H3025" s="9">
        <v>1</v>
      </c>
      <c r="I3025" s="9">
        <v>1</v>
      </c>
      <c r="J3025" s="14">
        <v>0</v>
      </c>
      <c r="K3025" s="9"/>
    </row>
    <row r="3026" spans="1:11" x14ac:dyDescent="0.25">
      <c r="A3026" s="2" t="s">
        <v>1199</v>
      </c>
      <c r="B3026" s="9"/>
      <c r="C3026" s="9"/>
      <c r="D3026" s="9"/>
      <c r="E3026" s="11"/>
      <c r="F3026" s="11"/>
      <c r="G3026" s="10"/>
      <c r="H3026" s="9">
        <v>1</v>
      </c>
      <c r="I3026" s="9">
        <v>1</v>
      </c>
      <c r="J3026" s="14">
        <v>0</v>
      </c>
      <c r="K3026" s="9"/>
    </row>
    <row r="3027" spans="1:11" x14ac:dyDescent="0.25">
      <c r="A3027" s="2" t="s">
        <v>1069</v>
      </c>
      <c r="B3027" s="9"/>
      <c r="C3027" s="9"/>
      <c r="D3027" s="9"/>
      <c r="E3027" s="11"/>
      <c r="F3027" s="11"/>
      <c r="G3027" s="10"/>
      <c r="H3027" s="9">
        <v>1</v>
      </c>
      <c r="I3027" s="9">
        <v>1</v>
      </c>
      <c r="J3027" s="14">
        <v>0</v>
      </c>
      <c r="K3027" s="9"/>
    </row>
    <row r="3028" spans="1:11" x14ac:dyDescent="0.25">
      <c r="A3028" s="2" t="s">
        <v>1201</v>
      </c>
      <c r="B3028" s="9"/>
      <c r="C3028" s="9"/>
      <c r="D3028" s="9"/>
      <c r="E3028" s="11"/>
      <c r="F3028" s="11"/>
      <c r="G3028" s="10"/>
      <c r="H3028" s="9">
        <v>1</v>
      </c>
      <c r="I3028" s="9">
        <v>1</v>
      </c>
      <c r="J3028" s="14">
        <v>0</v>
      </c>
      <c r="K3028" s="9"/>
    </row>
    <row r="3029" spans="1:11" x14ac:dyDescent="0.25">
      <c r="A3029" s="2" t="s">
        <v>1070</v>
      </c>
      <c r="B3029" s="9"/>
      <c r="C3029" s="9"/>
      <c r="D3029" s="9"/>
      <c r="E3029" s="11"/>
      <c r="F3029" s="11"/>
      <c r="G3029" s="10"/>
      <c r="H3029" s="9">
        <v>1</v>
      </c>
      <c r="I3029" s="9">
        <v>1</v>
      </c>
      <c r="J3029" s="14">
        <v>0</v>
      </c>
      <c r="K3029" s="9"/>
    </row>
    <row r="3030" spans="1:11" x14ac:dyDescent="0.25">
      <c r="A3030" s="2" t="s">
        <v>1202</v>
      </c>
      <c r="B3030" s="9"/>
      <c r="C3030" s="9"/>
      <c r="D3030" s="9"/>
      <c r="E3030" s="11"/>
      <c r="F3030" s="11"/>
      <c r="G3030" s="10"/>
      <c r="H3030" s="9">
        <v>1</v>
      </c>
      <c r="I3030" s="9">
        <v>1</v>
      </c>
      <c r="J3030" s="14">
        <v>0</v>
      </c>
      <c r="K3030" s="9"/>
    </row>
    <row r="3031" spans="1:11" x14ac:dyDescent="0.25">
      <c r="A3031" s="2" t="s">
        <v>1071</v>
      </c>
      <c r="B3031" s="9"/>
      <c r="C3031" s="9"/>
      <c r="D3031" s="9"/>
      <c r="E3031" s="11"/>
      <c r="F3031" s="11"/>
      <c r="G3031" s="10"/>
      <c r="H3031" s="9">
        <v>1</v>
      </c>
      <c r="I3031" s="9">
        <v>1</v>
      </c>
      <c r="J3031" s="14">
        <v>0</v>
      </c>
      <c r="K3031" s="9"/>
    </row>
    <row r="3032" spans="1:11" x14ac:dyDescent="0.25">
      <c r="A3032" s="2" t="s">
        <v>1204</v>
      </c>
      <c r="B3032" s="9"/>
      <c r="C3032" s="9"/>
      <c r="D3032" s="9"/>
      <c r="E3032" s="11"/>
      <c r="F3032" s="11"/>
      <c r="G3032" s="10"/>
      <c r="H3032" s="9">
        <v>1</v>
      </c>
      <c r="I3032" s="9">
        <v>1</v>
      </c>
      <c r="J3032" s="14">
        <v>0</v>
      </c>
      <c r="K3032" s="9"/>
    </row>
    <row r="3033" spans="1:11" x14ac:dyDescent="0.25">
      <c r="A3033" s="2" t="s">
        <v>1072</v>
      </c>
      <c r="B3033" s="9"/>
      <c r="C3033" s="9"/>
      <c r="D3033" s="9"/>
      <c r="E3033" s="11"/>
      <c r="F3033" s="11"/>
      <c r="G3033" s="10"/>
      <c r="H3033" s="9">
        <v>1</v>
      </c>
      <c r="I3033" s="9">
        <v>1</v>
      </c>
      <c r="J3033" s="14">
        <v>0</v>
      </c>
      <c r="K3033" s="9"/>
    </row>
    <row r="3034" spans="1:11" x14ac:dyDescent="0.25">
      <c r="A3034" s="2" t="s">
        <v>1206</v>
      </c>
      <c r="B3034" s="9"/>
      <c r="C3034" s="9"/>
      <c r="D3034" s="9"/>
      <c r="E3034" s="11"/>
      <c r="F3034" s="11"/>
      <c r="G3034" s="10"/>
      <c r="H3034" s="9">
        <v>1</v>
      </c>
      <c r="I3034" s="9">
        <v>1</v>
      </c>
      <c r="J3034" s="14">
        <v>0</v>
      </c>
      <c r="K3034" s="9"/>
    </row>
    <row r="3035" spans="1:11" x14ac:dyDescent="0.25">
      <c r="A3035" s="2" t="s">
        <v>1073</v>
      </c>
      <c r="B3035" s="9"/>
      <c r="C3035" s="9"/>
      <c r="D3035" s="9"/>
      <c r="E3035" s="11"/>
      <c r="F3035" s="11"/>
      <c r="G3035" s="10"/>
      <c r="H3035" s="9">
        <v>1</v>
      </c>
      <c r="I3035" s="9">
        <v>1</v>
      </c>
      <c r="J3035" s="14">
        <v>0</v>
      </c>
      <c r="K3035" s="9"/>
    </row>
    <row r="3036" spans="1:11" x14ac:dyDescent="0.25">
      <c r="A3036" s="2" t="s">
        <v>1208</v>
      </c>
      <c r="B3036" s="9"/>
      <c r="C3036" s="9"/>
      <c r="D3036" s="9"/>
      <c r="E3036" s="11"/>
      <c r="F3036" s="11"/>
      <c r="G3036" s="10"/>
      <c r="H3036" s="9">
        <v>1</v>
      </c>
      <c r="I3036" s="9">
        <v>1</v>
      </c>
      <c r="J3036" s="14">
        <v>0</v>
      </c>
      <c r="K3036" s="9"/>
    </row>
    <row r="3037" spans="1:11" x14ac:dyDescent="0.25">
      <c r="A3037" s="2" t="s">
        <v>1074</v>
      </c>
      <c r="B3037" s="9"/>
      <c r="C3037" s="9"/>
      <c r="D3037" s="9"/>
      <c r="E3037" s="11"/>
      <c r="F3037" s="11"/>
      <c r="G3037" s="10"/>
      <c r="H3037" s="9">
        <v>1</v>
      </c>
      <c r="I3037" s="9">
        <v>1</v>
      </c>
      <c r="J3037" s="14">
        <v>0</v>
      </c>
      <c r="K3037" s="9"/>
    </row>
    <row r="3038" spans="1:11" x14ac:dyDescent="0.25">
      <c r="A3038" s="2" t="s">
        <v>1210</v>
      </c>
      <c r="B3038" s="9"/>
      <c r="C3038" s="9"/>
      <c r="D3038" s="9"/>
      <c r="E3038" s="11"/>
      <c r="F3038" s="11"/>
      <c r="G3038" s="10"/>
      <c r="H3038" s="9">
        <v>1</v>
      </c>
      <c r="I3038" s="9">
        <v>1</v>
      </c>
      <c r="J3038" s="14">
        <v>0</v>
      </c>
      <c r="K3038" s="9"/>
    </row>
    <row r="3039" spans="1:11" x14ac:dyDescent="0.25">
      <c r="A3039" s="2" t="s">
        <v>1075</v>
      </c>
      <c r="B3039" s="9"/>
      <c r="C3039" s="9"/>
      <c r="D3039" s="9"/>
      <c r="E3039" s="11"/>
      <c r="F3039" s="11"/>
      <c r="G3039" s="10"/>
      <c r="H3039" s="9">
        <v>1</v>
      </c>
      <c r="I3039" s="9">
        <v>1</v>
      </c>
      <c r="J3039" s="14">
        <v>0</v>
      </c>
      <c r="K3039" s="9"/>
    </row>
    <row r="3040" spans="1:11" x14ac:dyDescent="0.25">
      <c r="A3040" s="2" t="s">
        <v>1212</v>
      </c>
      <c r="B3040" s="9"/>
      <c r="C3040" s="9"/>
      <c r="D3040" s="9"/>
      <c r="E3040" s="11"/>
      <c r="F3040" s="11"/>
      <c r="G3040" s="10"/>
      <c r="H3040" s="9">
        <v>1</v>
      </c>
      <c r="I3040" s="9">
        <v>1</v>
      </c>
      <c r="J3040" s="14">
        <v>0</v>
      </c>
      <c r="K3040" s="9"/>
    </row>
    <row r="3041" spans="1:11" x14ac:dyDescent="0.25">
      <c r="A3041" s="2" t="s">
        <v>1076</v>
      </c>
      <c r="B3041" s="9"/>
      <c r="C3041" s="9"/>
      <c r="D3041" s="9"/>
      <c r="E3041" s="11"/>
      <c r="F3041" s="11"/>
      <c r="G3041" s="10"/>
      <c r="H3041" s="9">
        <v>1</v>
      </c>
      <c r="I3041" s="9">
        <v>1</v>
      </c>
      <c r="J3041" s="14">
        <v>0</v>
      </c>
      <c r="K3041" s="9"/>
    </row>
    <row r="3042" spans="1:11" x14ac:dyDescent="0.25">
      <c r="A3042" s="2" t="s">
        <v>3864</v>
      </c>
      <c r="B3042" s="9"/>
      <c r="C3042" s="9"/>
      <c r="D3042" s="9"/>
      <c r="E3042" s="11"/>
      <c r="F3042" s="11"/>
      <c r="G3042" s="10"/>
      <c r="H3042" s="9">
        <v>1</v>
      </c>
      <c r="I3042" s="9">
        <v>1</v>
      </c>
      <c r="J3042" s="14">
        <v>0</v>
      </c>
      <c r="K3042" s="9"/>
    </row>
    <row r="3043" spans="1:11" x14ac:dyDescent="0.25">
      <c r="A3043" s="2" t="s">
        <v>1077</v>
      </c>
      <c r="B3043" s="9"/>
      <c r="C3043" s="9"/>
      <c r="D3043" s="9"/>
      <c r="E3043" s="11"/>
      <c r="F3043" s="11"/>
      <c r="G3043" s="10"/>
      <c r="H3043" s="9">
        <v>1</v>
      </c>
      <c r="I3043" s="9">
        <v>1</v>
      </c>
      <c r="J3043" s="14">
        <v>0</v>
      </c>
      <c r="K3043" s="9"/>
    </row>
    <row r="3044" spans="1:11" x14ac:dyDescent="0.25">
      <c r="A3044" s="2" t="s">
        <v>1214</v>
      </c>
      <c r="B3044" s="9"/>
      <c r="C3044" s="9"/>
      <c r="D3044" s="9"/>
      <c r="E3044" s="11"/>
      <c r="F3044" s="11"/>
      <c r="G3044" s="10"/>
      <c r="H3044" s="9">
        <v>1</v>
      </c>
      <c r="I3044" s="9">
        <v>1</v>
      </c>
      <c r="J3044" s="14">
        <v>0</v>
      </c>
      <c r="K3044" s="9"/>
    </row>
    <row r="3045" spans="1:11" x14ac:dyDescent="0.25">
      <c r="A3045" s="2" t="s">
        <v>1078</v>
      </c>
      <c r="B3045" s="9"/>
      <c r="C3045" s="9"/>
      <c r="D3045" s="9"/>
      <c r="E3045" s="11"/>
      <c r="F3045" s="11"/>
      <c r="G3045" s="10"/>
      <c r="H3045" s="9">
        <v>1</v>
      </c>
      <c r="I3045" s="9">
        <v>1</v>
      </c>
      <c r="J3045" s="14">
        <v>0</v>
      </c>
      <c r="K3045" s="9"/>
    </row>
    <row r="3046" spans="1:11" x14ac:dyDescent="0.25">
      <c r="A3046" s="2" t="s">
        <v>1216</v>
      </c>
      <c r="B3046" s="9"/>
      <c r="C3046" s="9"/>
      <c r="D3046" s="9"/>
      <c r="E3046" s="11"/>
      <c r="F3046" s="11"/>
      <c r="G3046" s="10"/>
      <c r="H3046" s="9">
        <v>1</v>
      </c>
      <c r="I3046" s="9">
        <v>1</v>
      </c>
      <c r="J3046" s="14">
        <v>0</v>
      </c>
      <c r="K3046" s="9"/>
    </row>
    <row r="3047" spans="1:11" x14ac:dyDescent="0.25">
      <c r="A3047" s="2" t="s">
        <v>3844</v>
      </c>
      <c r="B3047" s="9"/>
      <c r="C3047" s="9"/>
      <c r="D3047" s="9"/>
      <c r="E3047" s="11"/>
      <c r="F3047" s="11"/>
      <c r="G3047" s="10"/>
      <c r="H3047" s="9">
        <v>1</v>
      </c>
      <c r="I3047" s="9">
        <v>1</v>
      </c>
      <c r="J3047" s="14">
        <v>0</v>
      </c>
      <c r="K3047" s="9"/>
    </row>
    <row r="3048" spans="1:11" x14ac:dyDescent="0.25">
      <c r="A3048" s="2" t="s">
        <v>1218</v>
      </c>
      <c r="B3048" s="9"/>
      <c r="C3048" s="9"/>
      <c r="D3048" s="9"/>
      <c r="E3048" s="11"/>
      <c r="F3048" s="11"/>
      <c r="G3048" s="10"/>
      <c r="H3048" s="9">
        <v>1</v>
      </c>
      <c r="I3048" s="9">
        <v>1</v>
      </c>
      <c r="J3048" s="14">
        <v>0</v>
      </c>
      <c r="K3048" s="9"/>
    </row>
    <row r="3049" spans="1:11" x14ac:dyDescent="0.25">
      <c r="A3049" s="2" t="s">
        <v>1079</v>
      </c>
      <c r="B3049" s="9"/>
      <c r="C3049" s="9"/>
      <c r="D3049" s="9"/>
      <c r="E3049" s="11"/>
      <c r="F3049" s="11"/>
      <c r="G3049" s="10"/>
      <c r="H3049" s="9">
        <v>1</v>
      </c>
      <c r="I3049" s="9">
        <v>1</v>
      </c>
      <c r="J3049" s="14">
        <v>0</v>
      </c>
      <c r="K3049" s="9"/>
    </row>
    <row r="3050" spans="1:11" x14ac:dyDescent="0.25">
      <c r="A3050" s="2" t="s">
        <v>1220</v>
      </c>
      <c r="B3050" s="9"/>
      <c r="C3050" s="9"/>
      <c r="D3050" s="9"/>
      <c r="E3050" s="11"/>
      <c r="F3050" s="11"/>
      <c r="G3050" s="10"/>
      <c r="H3050" s="9">
        <v>1</v>
      </c>
      <c r="I3050" s="9">
        <v>1</v>
      </c>
      <c r="J3050" s="14">
        <v>0</v>
      </c>
      <c r="K3050" s="9"/>
    </row>
    <row r="3051" spans="1:11" x14ac:dyDescent="0.25">
      <c r="A3051" s="2" t="s">
        <v>6</v>
      </c>
      <c r="B3051" s="9"/>
      <c r="C3051" s="9"/>
      <c r="D3051" s="9"/>
      <c r="E3051" s="11"/>
      <c r="F3051" s="11"/>
      <c r="G3051" s="10"/>
      <c r="H3051" s="9">
        <v>1</v>
      </c>
      <c r="I3051" s="9">
        <v>1</v>
      </c>
      <c r="J3051" s="14">
        <v>0</v>
      </c>
      <c r="K3051" s="9"/>
    </row>
    <row r="3052" spans="1:11" x14ac:dyDescent="0.25">
      <c r="A3052" s="2" t="s">
        <v>1222</v>
      </c>
      <c r="B3052" s="9"/>
      <c r="C3052" s="9"/>
      <c r="D3052" s="9"/>
      <c r="E3052" s="11"/>
      <c r="F3052" s="11"/>
      <c r="G3052" s="10"/>
      <c r="H3052" s="9">
        <v>1</v>
      </c>
      <c r="I3052" s="9">
        <v>1</v>
      </c>
      <c r="J3052" s="14">
        <v>0</v>
      </c>
      <c r="K3052" s="9"/>
    </row>
    <row r="3053" spans="1:11" x14ac:dyDescent="0.25">
      <c r="A3053" s="2" t="s">
        <v>1080</v>
      </c>
      <c r="B3053" s="9"/>
      <c r="C3053" s="9"/>
      <c r="D3053" s="9"/>
      <c r="E3053" s="11"/>
      <c r="F3053" s="11"/>
      <c r="G3053" s="10"/>
      <c r="H3053" s="9">
        <v>1</v>
      </c>
      <c r="I3053" s="9">
        <v>1</v>
      </c>
      <c r="J3053" s="14">
        <v>0</v>
      </c>
      <c r="K3053" s="9"/>
    </row>
    <row r="3054" spans="1:11" x14ac:dyDescent="0.25">
      <c r="A3054" s="2" t="s">
        <v>1224</v>
      </c>
      <c r="B3054" s="9"/>
      <c r="C3054" s="9"/>
      <c r="D3054" s="9"/>
      <c r="E3054" s="11"/>
      <c r="F3054" s="11"/>
      <c r="G3054" s="10"/>
      <c r="H3054" s="9">
        <v>1</v>
      </c>
      <c r="I3054" s="9">
        <v>1</v>
      </c>
      <c r="J3054" s="14">
        <v>0</v>
      </c>
      <c r="K3054" s="9"/>
    </row>
    <row r="3055" spans="1:11" x14ac:dyDescent="0.25">
      <c r="A3055" s="2" t="s">
        <v>1081</v>
      </c>
      <c r="B3055" s="9"/>
      <c r="C3055" s="9"/>
      <c r="D3055" s="9"/>
      <c r="E3055" s="11"/>
      <c r="F3055" s="11"/>
      <c r="G3055" s="10"/>
      <c r="H3055" s="9">
        <v>1</v>
      </c>
      <c r="I3055" s="9">
        <v>1</v>
      </c>
      <c r="J3055" s="14">
        <v>0</v>
      </c>
      <c r="K3055" s="9"/>
    </row>
    <row r="3056" spans="1:11" x14ac:dyDescent="0.25">
      <c r="A3056" s="2" t="s">
        <v>3865</v>
      </c>
      <c r="B3056" s="9"/>
      <c r="C3056" s="9"/>
      <c r="D3056" s="9"/>
      <c r="E3056" s="11"/>
      <c r="F3056" s="11"/>
      <c r="G3056" s="10"/>
      <c r="H3056" s="9">
        <v>1</v>
      </c>
      <c r="I3056" s="9">
        <v>1</v>
      </c>
      <c r="J3056" s="14">
        <v>0</v>
      </c>
      <c r="K3056" s="9"/>
    </row>
    <row r="3057" spans="1:11" x14ac:dyDescent="0.25">
      <c r="A3057" s="2" t="s">
        <v>1082</v>
      </c>
      <c r="B3057" s="9"/>
      <c r="C3057" s="9"/>
      <c r="D3057" s="9"/>
      <c r="E3057" s="11"/>
      <c r="F3057" s="11"/>
      <c r="G3057" s="10"/>
      <c r="H3057" s="9">
        <v>1</v>
      </c>
      <c r="I3057" s="9">
        <v>1</v>
      </c>
      <c r="J3057" s="14">
        <v>0</v>
      </c>
      <c r="K3057" s="9"/>
    </row>
    <row r="3058" spans="1:11" x14ac:dyDescent="0.25">
      <c r="A3058" s="2" t="s">
        <v>3866</v>
      </c>
      <c r="B3058" s="9"/>
      <c r="C3058" s="9"/>
      <c r="D3058" s="9"/>
      <c r="E3058" s="11"/>
      <c r="F3058" s="11"/>
      <c r="G3058" s="10"/>
      <c r="H3058" s="9">
        <v>1</v>
      </c>
      <c r="I3058" s="9">
        <v>1</v>
      </c>
      <c r="J3058" s="14">
        <v>0</v>
      </c>
      <c r="K3058" s="9"/>
    </row>
    <row r="3059" spans="1:11" x14ac:dyDescent="0.25">
      <c r="A3059" s="2" t="s">
        <v>1083</v>
      </c>
      <c r="B3059" s="9"/>
      <c r="C3059" s="9"/>
      <c r="D3059" s="9"/>
      <c r="E3059" s="11"/>
      <c r="F3059" s="11"/>
      <c r="G3059" s="10"/>
      <c r="H3059" s="9">
        <v>1</v>
      </c>
      <c r="I3059" s="9">
        <v>1</v>
      </c>
      <c r="J3059" s="14">
        <v>0</v>
      </c>
      <c r="K3059" s="9"/>
    </row>
    <row r="3060" spans="1:11" x14ac:dyDescent="0.25">
      <c r="A3060" s="2" t="s">
        <v>1228</v>
      </c>
      <c r="B3060" s="9"/>
      <c r="C3060" s="9"/>
      <c r="D3060" s="9"/>
      <c r="E3060" s="11"/>
      <c r="F3060" s="11"/>
      <c r="G3060" s="10"/>
      <c r="H3060" s="9">
        <v>1</v>
      </c>
      <c r="I3060" s="9">
        <v>1</v>
      </c>
      <c r="J3060" s="14">
        <v>0</v>
      </c>
      <c r="K3060" s="9"/>
    </row>
    <row r="3061" spans="1:11" x14ac:dyDescent="0.25">
      <c r="A3061" s="2" t="s">
        <v>1084</v>
      </c>
      <c r="B3061" s="9"/>
      <c r="C3061" s="9"/>
      <c r="D3061" s="9"/>
      <c r="E3061" s="11"/>
      <c r="F3061" s="11"/>
      <c r="G3061" s="10"/>
      <c r="H3061" s="9">
        <v>1</v>
      </c>
      <c r="I3061" s="9">
        <v>1</v>
      </c>
      <c r="J3061" s="14">
        <v>0</v>
      </c>
      <c r="K3061" s="9"/>
    </row>
    <row r="3062" spans="1:11" x14ac:dyDescent="0.25">
      <c r="A3062" s="2" t="s">
        <v>1230</v>
      </c>
      <c r="B3062" s="9"/>
      <c r="C3062" s="9"/>
      <c r="D3062" s="9"/>
      <c r="E3062" s="11"/>
      <c r="F3062" s="11"/>
      <c r="G3062" s="10"/>
      <c r="H3062" s="9">
        <v>1</v>
      </c>
      <c r="I3062" s="9">
        <v>1</v>
      </c>
      <c r="J3062" s="14">
        <v>0</v>
      </c>
      <c r="K3062" s="9"/>
    </row>
    <row r="3063" spans="1:11" x14ac:dyDescent="0.25">
      <c r="A3063" s="2" t="s">
        <v>1085</v>
      </c>
      <c r="B3063" s="9"/>
      <c r="C3063" s="9"/>
      <c r="D3063" s="9"/>
      <c r="E3063" s="11"/>
      <c r="F3063" s="11"/>
      <c r="G3063" s="10"/>
      <c r="H3063" s="9">
        <v>1</v>
      </c>
      <c r="I3063" s="9">
        <v>1</v>
      </c>
      <c r="J3063" s="14">
        <v>0</v>
      </c>
      <c r="K3063" s="9"/>
    </row>
    <row r="3064" spans="1:11" x14ac:dyDescent="0.25">
      <c r="A3064" s="2" t="s">
        <v>1232</v>
      </c>
      <c r="B3064" s="9"/>
      <c r="C3064" s="9"/>
      <c r="D3064" s="9"/>
      <c r="E3064" s="11"/>
      <c r="F3064" s="11"/>
      <c r="G3064" s="10"/>
      <c r="H3064" s="9">
        <v>1</v>
      </c>
      <c r="I3064" s="9">
        <v>1</v>
      </c>
      <c r="J3064" s="14">
        <v>0</v>
      </c>
      <c r="K3064" s="9"/>
    </row>
    <row r="3065" spans="1:11" x14ac:dyDescent="0.25">
      <c r="A3065" s="2" t="s">
        <v>1086</v>
      </c>
      <c r="B3065" s="9"/>
      <c r="C3065" s="9"/>
      <c r="D3065" s="9"/>
      <c r="E3065" s="11"/>
      <c r="F3065" s="11"/>
      <c r="G3065" s="10"/>
      <c r="H3065" s="9">
        <v>1</v>
      </c>
      <c r="I3065" s="9">
        <v>1</v>
      </c>
      <c r="J3065" s="14">
        <v>0</v>
      </c>
      <c r="K3065" s="9"/>
    </row>
    <row r="3066" spans="1:11" x14ac:dyDescent="0.25">
      <c r="A3066" s="2" t="s">
        <v>1234</v>
      </c>
      <c r="B3066" s="9"/>
      <c r="C3066" s="9"/>
      <c r="D3066" s="9"/>
      <c r="E3066" s="11"/>
      <c r="F3066" s="11"/>
      <c r="G3066" s="10"/>
      <c r="H3066" s="9">
        <v>1</v>
      </c>
      <c r="I3066" s="9">
        <v>1</v>
      </c>
      <c r="J3066" s="14">
        <v>0</v>
      </c>
      <c r="K3066" s="9"/>
    </row>
    <row r="3067" spans="1:11" x14ac:dyDescent="0.25">
      <c r="A3067" s="2" t="s">
        <v>1087</v>
      </c>
      <c r="B3067" s="9"/>
      <c r="C3067" s="9"/>
      <c r="D3067" s="9"/>
      <c r="E3067" s="11"/>
      <c r="F3067" s="11"/>
      <c r="G3067" s="10"/>
      <c r="H3067" s="9">
        <v>1</v>
      </c>
      <c r="I3067" s="9">
        <v>1</v>
      </c>
      <c r="J3067" s="14">
        <v>0</v>
      </c>
      <c r="K3067" s="9"/>
    </row>
    <row r="3068" spans="1:11" x14ac:dyDescent="0.25">
      <c r="A3068" s="2" t="s">
        <v>3867</v>
      </c>
      <c r="B3068" s="9"/>
      <c r="C3068" s="9"/>
      <c r="D3068" s="9"/>
      <c r="E3068" s="11"/>
      <c r="F3068" s="11"/>
      <c r="G3068" s="10"/>
      <c r="H3068" s="9">
        <v>1</v>
      </c>
      <c r="I3068" s="9">
        <v>1</v>
      </c>
      <c r="J3068" s="14">
        <v>0</v>
      </c>
      <c r="K3068" s="9"/>
    </row>
    <row r="3069" spans="1:11" x14ac:dyDescent="0.25">
      <c r="A3069" s="2" t="s">
        <v>1088</v>
      </c>
      <c r="B3069" s="9"/>
      <c r="C3069" s="9"/>
      <c r="D3069" s="9"/>
      <c r="E3069" s="11"/>
      <c r="F3069" s="11"/>
      <c r="G3069" s="10"/>
      <c r="H3069" s="9">
        <v>1</v>
      </c>
      <c r="I3069" s="9">
        <v>1</v>
      </c>
      <c r="J3069" s="14">
        <v>0</v>
      </c>
      <c r="K3069" s="9"/>
    </row>
    <row r="3070" spans="1:11" x14ac:dyDescent="0.25">
      <c r="A3070" s="2" t="s">
        <v>1237</v>
      </c>
      <c r="B3070" s="9"/>
      <c r="C3070" s="9"/>
      <c r="D3070" s="9"/>
      <c r="E3070" s="11"/>
      <c r="F3070" s="11"/>
      <c r="G3070" s="10"/>
      <c r="H3070" s="9">
        <v>1</v>
      </c>
      <c r="I3070" s="9">
        <v>1</v>
      </c>
      <c r="J3070" s="14">
        <v>0</v>
      </c>
      <c r="K3070" s="9"/>
    </row>
    <row r="3071" spans="1:11" x14ac:dyDescent="0.25">
      <c r="A3071" s="2" t="s">
        <v>1089</v>
      </c>
      <c r="B3071" s="9"/>
      <c r="C3071" s="9"/>
      <c r="D3071" s="9"/>
      <c r="E3071" s="11"/>
      <c r="F3071" s="11"/>
      <c r="G3071" s="10"/>
      <c r="H3071" s="9">
        <v>1</v>
      </c>
      <c r="I3071" s="9">
        <v>1</v>
      </c>
      <c r="J3071" s="14">
        <v>0</v>
      </c>
      <c r="K3071" s="9"/>
    </row>
    <row r="3072" spans="1:11" x14ac:dyDescent="0.25">
      <c r="A3072" s="2" t="s">
        <v>1239</v>
      </c>
      <c r="B3072" s="9"/>
      <c r="C3072" s="9"/>
      <c r="D3072" s="9"/>
      <c r="E3072" s="11"/>
      <c r="F3072" s="11"/>
      <c r="G3072" s="10"/>
      <c r="H3072" s="9">
        <v>1</v>
      </c>
      <c r="I3072" s="9">
        <v>1</v>
      </c>
      <c r="J3072" s="14">
        <v>0</v>
      </c>
      <c r="K3072" s="9"/>
    </row>
    <row r="3073" spans="1:11" x14ac:dyDescent="0.25">
      <c r="A3073" s="2" t="s">
        <v>1090</v>
      </c>
      <c r="B3073" s="9"/>
      <c r="C3073" s="9"/>
      <c r="D3073" s="9"/>
      <c r="E3073" s="11"/>
      <c r="F3073" s="11"/>
      <c r="G3073" s="10"/>
      <c r="H3073" s="9">
        <v>1</v>
      </c>
      <c r="I3073" s="9">
        <v>1</v>
      </c>
      <c r="J3073" s="14">
        <v>0</v>
      </c>
      <c r="K3073" s="9"/>
    </row>
    <row r="3074" spans="1:11" x14ac:dyDescent="0.25">
      <c r="A3074" s="2" t="s">
        <v>1241</v>
      </c>
      <c r="B3074" s="9"/>
      <c r="C3074" s="9"/>
      <c r="D3074" s="9"/>
      <c r="E3074" s="11"/>
      <c r="F3074" s="11"/>
      <c r="G3074" s="10"/>
      <c r="H3074" s="9">
        <v>1</v>
      </c>
      <c r="I3074" s="9">
        <v>1</v>
      </c>
      <c r="J3074" s="14">
        <v>0</v>
      </c>
      <c r="K3074" s="9"/>
    </row>
    <row r="3075" spans="1:11" x14ac:dyDescent="0.25">
      <c r="A3075" s="2" t="s">
        <v>4297</v>
      </c>
      <c r="B3075" s="9"/>
      <c r="C3075" s="9"/>
      <c r="D3075" s="9"/>
      <c r="E3075" s="11"/>
      <c r="F3075" s="11"/>
      <c r="G3075" s="10"/>
      <c r="H3075" s="9">
        <v>1</v>
      </c>
      <c r="I3075" s="9">
        <v>1</v>
      </c>
      <c r="J3075" s="14">
        <v>0</v>
      </c>
      <c r="K3075" s="9"/>
    </row>
    <row r="3076" spans="1:11" x14ac:dyDescent="0.25">
      <c r="A3076" s="2" t="s">
        <v>3868</v>
      </c>
      <c r="B3076" s="9"/>
      <c r="C3076" s="9"/>
      <c r="D3076" s="9"/>
      <c r="E3076" s="11"/>
      <c r="F3076" s="11"/>
      <c r="G3076" s="10"/>
      <c r="H3076" s="9">
        <v>1</v>
      </c>
      <c r="I3076" s="9">
        <v>1</v>
      </c>
      <c r="J3076" s="14">
        <v>0</v>
      </c>
      <c r="K3076" s="9"/>
    </row>
    <row r="3077" spans="1:11" x14ac:dyDescent="0.25">
      <c r="A3077" s="2" t="s">
        <v>1091</v>
      </c>
      <c r="B3077" s="9"/>
      <c r="C3077" s="9"/>
      <c r="D3077" s="9"/>
      <c r="E3077" s="11"/>
      <c r="F3077" s="11"/>
      <c r="G3077" s="10"/>
      <c r="H3077" s="9">
        <v>1</v>
      </c>
      <c r="I3077" s="9">
        <v>1</v>
      </c>
      <c r="J3077" s="14">
        <v>0</v>
      </c>
      <c r="K3077" s="9"/>
    </row>
    <row r="3078" spans="1:11" x14ac:dyDescent="0.25">
      <c r="A3078" s="2" t="s">
        <v>1244</v>
      </c>
      <c r="B3078" s="9"/>
      <c r="C3078" s="9"/>
      <c r="D3078" s="9"/>
      <c r="E3078" s="11"/>
      <c r="F3078" s="11"/>
      <c r="G3078" s="10"/>
      <c r="H3078" s="9">
        <v>1</v>
      </c>
      <c r="I3078" s="9">
        <v>1</v>
      </c>
      <c r="J3078" s="14">
        <v>0</v>
      </c>
      <c r="K3078" s="9"/>
    </row>
    <row r="3079" spans="1:11" x14ac:dyDescent="0.25">
      <c r="A3079" s="2" t="s">
        <v>1092</v>
      </c>
      <c r="B3079" s="9"/>
      <c r="C3079" s="9"/>
      <c r="D3079" s="9"/>
      <c r="E3079" s="11"/>
      <c r="F3079" s="11"/>
      <c r="G3079" s="10"/>
      <c r="H3079" s="9">
        <v>1</v>
      </c>
      <c r="I3079" s="9">
        <v>1</v>
      </c>
      <c r="J3079" s="14">
        <v>0</v>
      </c>
      <c r="K3079" s="9"/>
    </row>
    <row r="3080" spans="1:11" x14ac:dyDescent="0.25">
      <c r="A3080" s="2" t="s">
        <v>3869</v>
      </c>
      <c r="B3080" s="9"/>
      <c r="C3080" s="9"/>
      <c r="D3080" s="9"/>
      <c r="E3080" s="11"/>
      <c r="F3080" s="11"/>
      <c r="G3080" s="10"/>
      <c r="H3080" s="9">
        <v>1</v>
      </c>
      <c r="I3080" s="9">
        <v>1</v>
      </c>
      <c r="J3080" s="14">
        <v>0</v>
      </c>
      <c r="K3080" s="9"/>
    </row>
    <row r="3081" spans="1:11" x14ac:dyDescent="0.25">
      <c r="A3081" s="2" t="s">
        <v>1093</v>
      </c>
      <c r="B3081" s="9"/>
      <c r="C3081" s="9"/>
      <c r="D3081" s="9"/>
      <c r="E3081" s="11"/>
      <c r="F3081" s="11"/>
      <c r="G3081" s="10"/>
      <c r="H3081" s="9">
        <v>1</v>
      </c>
      <c r="I3081" s="9">
        <v>1</v>
      </c>
      <c r="J3081" s="14">
        <v>0</v>
      </c>
      <c r="K3081" s="9"/>
    </row>
    <row r="3082" spans="1:11" x14ac:dyDescent="0.25">
      <c r="A3082" s="2" t="s">
        <v>1247</v>
      </c>
      <c r="B3082" s="9"/>
      <c r="C3082" s="9"/>
      <c r="D3082" s="9"/>
      <c r="E3082" s="11"/>
      <c r="F3082" s="11"/>
      <c r="G3082" s="10"/>
      <c r="H3082" s="9">
        <v>1</v>
      </c>
      <c r="I3082" s="9">
        <v>1</v>
      </c>
      <c r="J3082" s="14">
        <v>0</v>
      </c>
      <c r="K3082" s="9"/>
    </row>
    <row r="3083" spans="1:11" x14ac:dyDescent="0.25">
      <c r="A3083" s="2" t="s">
        <v>3845</v>
      </c>
      <c r="B3083" s="9"/>
      <c r="C3083" s="9"/>
      <c r="D3083" s="9"/>
      <c r="E3083" s="11"/>
      <c r="F3083" s="11"/>
      <c r="G3083" s="10"/>
      <c r="H3083" s="9">
        <v>1</v>
      </c>
      <c r="I3083" s="9">
        <v>1</v>
      </c>
      <c r="J3083" s="14">
        <v>0</v>
      </c>
      <c r="K3083" s="9"/>
    </row>
    <row r="3084" spans="1:11" x14ac:dyDescent="0.25">
      <c r="A3084" s="2" t="s">
        <v>1249</v>
      </c>
      <c r="B3084" s="9"/>
      <c r="C3084" s="9"/>
      <c r="D3084" s="9"/>
      <c r="E3084" s="11"/>
      <c r="F3084" s="11"/>
      <c r="G3084" s="10"/>
      <c r="H3084" s="9">
        <v>1</v>
      </c>
      <c r="I3084" s="9">
        <v>1</v>
      </c>
      <c r="J3084" s="14">
        <v>0</v>
      </c>
      <c r="K3084" s="9"/>
    </row>
    <row r="3085" spans="1:11" x14ac:dyDescent="0.25">
      <c r="A3085" s="2" t="s">
        <v>1094</v>
      </c>
      <c r="B3085" s="9"/>
      <c r="C3085" s="9"/>
      <c r="D3085" s="9"/>
      <c r="E3085" s="11"/>
      <c r="F3085" s="11"/>
      <c r="G3085" s="10"/>
      <c r="H3085" s="9">
        <v>1</v>
      </c>
      <c r="I3085" s="9">
        <v>1</v>
      </c>
      <c r="J3085" s="14">
        <v>0</v>
      </c>
      <c r="K3085" s="9"/>
    </row>
    <row r="3086" spans="1:11" x14ac:dyDescent="0.25">
      <c r="A3086" s="2" t="s">
        <v>1251</v>
      </c>
      <c r="B3086" s="9"/>
      <c r="C3086" s="9"/>
      <c r="D3086" s="9"/>
      <c r="E3086" s="11"/>
      <c r="F3086" s="11"/>
      <c r="G3086" s="10"/>
      <c r="H3086" s="9">
        <v>1</v>
      </c>
      <c r="I3086" s="9">
        <v>1</v>
      </c>
      <c r="J3086" s="14">
        <v>0</v>
      </c>
      <c r="K3086" s="9"/>
    </row>
    <row r="3087" spans="1:11" x14ac:dyDescent="0.25">
      <c r="A3087" s="2" t="s">
        <v>1095</v>
      </c>
      <c r="B3087" s="9"/>
      <c r="C3087" s="9"/>
      <c r="D3087" s="9"/>
      <c r="E3087" s="11"/>
      <c r="F3087" s="11"/>
      <c r="G3087" s="10"/>
      <c r="H3087" s="9">
        <v>1</v>
      </c>
      <c r="I3087" s="9">
        <v>1</v>
      </c>
      <c r="J3087" s="14">
        <v>0</v>
      </c>
      <c r="K3087" s="9"/>
    </row>
    <row r="3088" spans="1:11" x14ac:dyDescent="0.25">
      <c r="A3088" s="2" t="s">
        <v>1253</v>
      </c>
      <c r="B3088" s="9"/>
      <c r="C3088" s="9"/>
      <c r="D3088" s="9"/>
      <c r="E3088" s="11"/>
      <c r="F3088" s="11"/>
      <c r="G3088" s="10"/>
      <c r="H3088" s="9">
        <v>1</v>
      </c>
      <c r="I3088" s="9">
        <v>1</v>
      </c>
      <c r="J3088" s="14">
        <v>0</v>
      </c>
      <c r="K3088" s="9"/>
    </row>
    <row r="3089" spans="1:11" x14ac:dyDescent="0.25">
      <c r="A3089" s="2" t="s">
        <v>1096</v>
      </c>
      <c r="B3089" s="9"/>
      <c r="C3089" s="9"/>
      <c r="D3089" s="9"/>
      <c r="E3089" s="11"/>
      <c r="F3089" s="11"/>
      <c r="G3089" s="10"/>
      <c r="H3089" s="9">
        <v>1</v>
      </c>
      <c r="I3089" s="9">
        <v>1</v>
      </c>
      <c r="J3089" s="14">
        <v>0</v>
      </c>
      <c r="K3089" s="9"/>
    </row>
    <row r="3090" spans="1:11" x14ac:dyDescent="0.25">
      <c r="A3090" s="2" t="s">
        <v>1255</v>
      </c>
      <c r="B3090" s="9"/>
      <c r="C3090" s="9"/>
      <c r="D3090" s="9"/>
      <c r="E3090" s="11"/>
      <c r="F3090" s="11"/>
      <c r="G3090" s="10"/>
      <c r="H3090" s="9">
        <v>1</v>
      </c>
      <c r="I3090" s="9">
        <v>1</v>
      </c>
      <c r="J3090" s="14">
        <v>0</v>
      </c>
      <c r="K3090" s="9"/>
    </row>
    <row r="3091" spans="1:11" x14ac:dyDescent="0.25">
      <c r="A3091" s="2" t="s">
        <v>1097</v>
      </c>
      <c r="B3091" s="9"/>
      <c r="C3091" s="9"/>
      <c r="D3091" s="9"/>
      <c r="E3091" s="11"/>
      <c r="F3091" s="11"/>
      <c r="G3091" s="10"/>
      <c r="H3091" s="9">
        <v>1</v>
      </c>
      <c r="I3091" s="9">
        <v>1</v>
      </c>
      <c r="J3091" s="14">
        <v>0</v>
      </c>
      <c r="K3091" s="9"/>
    </row>
    <row r="3092" spans="1:11" x14ac:dyDescent="0.25">
      <c r="A3092" s="2" t="s">
        <v>3870</v>
      </c>
      <c r="B3092" s="9"/>
      <c r="C3092" s="9"/>
      <c r="D3092" s="9"/>
      <c r="E3092" s="11"/>
      <c r="F3092" s="11"/>
      <c r="G3092" s="10"/>
      <c r="H3092" s="9">
        <v>1</v>
      </c>
      <c r="I3092" s="9">
        <v>1</v>
      </c>
      <c r="J3092" s="14">
        <v>0</v>
      </c>
      <c r="K3092" s="9"/>
    </row>
    <row r="3093" spans="1:11" x14ac:dyDescent="0.25">
      <c r="A3093" s="2" t="s">
        <v>1098</v>
      </c>
      <c r="B3093" s="9"/>
      <c r="C3093" s="9"/>
      <c r="D3093" s="9"/>
      <c r="E3093" s="11"/>
      <c r="F3093" s="11"/>
      <c r="G3093" s="10"/>
      <c r="H3093" s="9">
        <v>1</v>
      </c>
      <c r="I3093" s="9">
        <v>1</v>
      </c>
      <c r="J3093" s="14">
        <v>0</v>
      </c>
      <c r="K3093" s="9"/>
    </row>
    <row r="3094" spans="1:11" x14ac:dyDescent="0.25">
      <c r="A3094" s="2" t="s">
        <v>1258</v>
      </c>
      <c r="B3094" s="9"/>
      <c r="C3094" s="9"/>
      <c r="D3094" s="9"/>
      <c r="E3094" s="11"/>
      <c r="F3094" s="11"/>
      <c r="G3094" s="10"/>
      <c r="H3094" s="9">
        <v>1</v>
      </c>
      <c r="I3094" s="9">
        <v>1</v>
      </c>
      <c r="J3094" s="14">
        <v>0</v>
      </c>
      <c r="K3094" s="9"/>
    </row>
    <row r="3095" spans="1:11" x14ac:dyDescent="0.25">
      <c r="A3095" s="2" t="s">
        <v>1099</v>
      </c>
      <c r="B3095" s="9"/>
      <c r="C3095" s="9"/>
      <c r="D3095" s="9"/>
      <c r="E3095" s="11"/>
      <c r="F3095" s="11"/>
      <c r="G3095" s="10"/>
      <c r="H3095" s="9">
        <v>1</v>
      </c>
      <c r="I3095" s="9">
        <v>1</v>
      </c>
      <c r="J3095" s="14">
        <v>0</v>
      </c>
      <c r="K3095" s="9"/>
    </row>
    <row r="3096" spans="1:11" x14ac:dyDescent="0.25">
      <c r="A3096" s="2" t="s">
        <v>1260</v>
      </c>
      <c r="B3096" s="9"/>
      <c r="C3096" s="9"/>
      <c r="D3096" s="9"/>
      <c r="E3096" s="11"/>
      <c r="F3096" s="11"/>
      <c r="G3096" s="10"/>
      <c r="H3096" s="9">
        <v>1</v>
      </c>
      <c r="I3096" s="9">
        <v>1</v>
      </c>
      <c r="J3096" s="14">
        <v>0</v>
      </c>
      <c r="K3096" s="9"/>
    </row>
    <row r="3097" spans="1:11" x14ac:dyDescent="0.25">
      <c r="A3097" s="2" t="s">
        <v>1100</v>
      </c>
      <c r="B3097" s="9"/>
      <c r="C3097" s="9"/>
      <c r="D3097" s="9"/>
      <c r="E3097" s="11"/>
      <c r="F3097" s="11"/>
      <c r="G3097" s="10"/>
      <c r="H3097" s="9">
        <v>1</v>
      </c>
      <c r="I3097" s="9">
        <v>1</v>
      </c>
      <c r="J3097" s="14">
        <v>0</v>
      </c>
      <c r="K3097" s="9"/>
    </row>
    <row r="3098" spans="1:11" x14ac:dyDescent="0.25">
      <c r="A3098" s="2" t="s">
        <v>1262</v>
      </c>
      <c r="B3098" s="9"/>
      <c r="C3098" s="9"/>
      <c r="D3098" s="9"/>
      <c r="E3098" s="11"/>
      <c r="F3098" s="11"/>
      <c r="G3098" s="10"/>
      <c r="H3098" s="9">
        <v>1</v>
      </c>
      <c r="I3098" s="9">
        <v>1</v>
      </c>
      <c r="J3098" s="14">
        <v>0</v>
      </c>
      <c r="K3098" s="9"/>
    </row>
    <row r="3099" spans="1:11" x14ac:dyDescent="0.25">
      <c r="A3099" s="2" t="s">
        <v>1101</v>
      </c>
      <c r="B3099" s="9"/>
      <c r="C3099" s="9"/>
      <c r="D3099" s="9"/>
      <c r="E3099" s="11"/>
      <c r="F3099" s="11"/>
      <c r="G3099" s="10"/>
      <c r="H3099" s="9">
        <v>1</v>
      </c>
      <c r="I3099" s="9">
        <v>1</v>
      </c>
      <c r="J3099" s="14">
        <v>0</v>
      </c>
      <c r="K3099" s="9"/>
    </row>
    <row r="3100" spans="1:11" x14ac:dyDescent="0.25">
      <c r="A3100" s="2" t="s">
        <v>1264</v>
      </c>
      <c r="B3100" s="9"/>
      <c r="C3100" s="9"/>
      <c r="D3100" s="9"/>
      <c r="E3100" s="11"/>
      <c r="F3100" s="11"/>
      <c r="G3100" s="10"/>
      <c r="H3100" s="9">
        <v>1</v>
      </c>
      <c r="I3100" s="9">
        <v>1</v>
      </c>
      <c r="J3100" s="14">
        <v>0</v>
      </c>
      <c r="K3100" s="9"/>
    </row>
    <row r="3101" spans="1:11" x14ac:dyDescent="0.25">
      <c r="A3101" s="2" t="s">
        <v>1102</v>
      </c>
      <c r="B3101" s="9"/>
      <c r="C3101" s="9"/>
      <c r="D3101" s="9"/>
      <c r="E3101" s="11"/>
      <c r="F3101" s="11"/>
      <c r="G3101" s="10"/>
      <c r="H3101" s="9">
        <v>1</v>
      </c>
      <c r="I3101" s="9">
        <v>1</v>
      </c>
      <c r="J3101" s="14">
        <v>0</v>
      </c>
      <c r="K3101" s="9"/>
    </row>
    <row r="3102" spans="1:11" x14ac:dyDescent="0.25">
      <c r="A3102" s="2" t="s">
        <v>1266</v>
      </c>
      <c r="B3102" s="9"/>
      <c r="C3102" s="9"/>
      <c r="D3102" s="9"/>
      <c r="E3102" s="11"/>
      <c r="F3102" s="11"/>
      <c r="G3102" s="10"/>
      <c r="H3102" s="9">
        <v>1</v>
      </c>
      <c r="I3102" s="9">
        <v>1</v>
      </c>
      <c r="J3102" s="14">
        <v>0</v>
      </c>
      <c r="K3102" s="9"/>
    </row>
    <row r="3103" spans="1:11" x14ac:dyDescent="0.25">
      <c r="A3103" s="2" t="s">
        <v>3846</v>
      </c>
      <c r="B3103" s="9"/>
      <c r="C3103" s="9"/>
      <c r="D3103" s="9"/>
      <c r="E3103" s="11"/>
      <c r="F3103" s="11"/>
      <c r="G3103" s="10"/>
      <c r="H3103" s="9">
        <v>1</v>
      </c>
      <c r="I3103" s="9">
        <v>1</v>
      </c>
      <c r="J3103" s="14">
        <v>0</v>
      </c>
      <c r="K3103" s="9"/>
    </row>
    <row r="3104" spans="1:11" x14ac:dyDescent="0.25">
      <c r="A3104" s="2" t="s">
        <v>1268</v>
      </c>
      <c r="B3104" s="9"/>
      <c r="C3104" s="9"/>
      <c r="D3104" s="9"/>
      <c r="E3104" s="11"/>
      <c r="F3104" s="11"/>
      <c r="G3104" s="10"/>
      <c r="H3104" s="9">
        <v>1</v>
      </c>
      <c r="I3104" s="9">
        <v>1</v>
      </c>
      <c r="J3104" s="14">
        <v>0</v>
      </c>
      <c r="K3104" s="9"/>
    </row>
    <row r="3105" spans="1:11" x14ac:dyDescent="0.25">
      <c r="A3105" s="2" t="s">
        <v>3847</v>
      </c>
      <c r="B3105" s="9"/>
      <c r="C3105" s="9"/>
      <c r="D3105" s="9"/>
      <c r="E3105" s="11"/>
      <c r="F3105" s="11"/>
      <c r="G3105" s="10"/>
      <c r="H3105" s="9">
        <v>1</v>
      </c>
      <c r="I3105" s="9">
        <v>1</v>
      </c>
      <c r="J3105" s="14">
        <v>0</v>
      </c>
      <c r="K3105" s="9"/>
    </row>
    <row r="3106" spans="1:11" x14ac:dyDescent="0.25">
      <c r="A3106" s="2" t="s">
        <v>1270</v>
      </c>
      <c r="B3106" s="9"/>
      <c r="C3106" s="9"/>
      <c r="D3106" s="9"/>
      <c r="E3106" s="11"/>
      <c r="F3106" s="11"/>
      <c r="G3106" s="10"/>
      <c r="H3106" s="9">
        <v>1</v>
      </c>
      <c r="I3106" s="9">
        <v>1</v>
      </c>
      <c r="J3106" s="14">
        <v>0</v>
      </c>
      <c r="K3106" s="9"/>
    </row>
    <row r="3107" spans="1:11" x14ac:dyDescent="0.25">
      <c r="A3107" s="2" t="s">
        <v>3848</v>
      </c>
      <c r="B3107" s="9"/>
      <c r="C3107" s="9"/>
      <c r="D3107" s="9"/>
      <c r="E3107" s="11"/>
      <c r="F3107" s="11"/>
      <c r="G3107" s="10"/>
      <c r="H3107" s="9">
        <v>1</v>
      </c>
      <c r="I3107" s="9">
        <v>1</v>
      </c>
      <c r="J3107" s="14">
        <v>0</v>
      </c>
      <c r="K3107" s="9"/>
    </row>
    <row r="3108" spans="1:11" x14ac:dyDescent="0.25">
      <c r="A3108" s="2" t="s">
        <v>1272</v>
      </c>
      <c r="B3108" s="9"/>
      <c r="C3108" s="9"/>
      <c r="D3108" s="9"/>
      <c r="E3108" s="11"/>
      <c r="F3108" s="11"/>
      <c r="G3108" s="10"/>
      <c r="H3108" s="9">
        <v>1</v>
      </c>
      <c r="I3108" s="9">
        <v>1</v>
      </c>
      <c r="J3108" s="14">
        <v>0</v>
      </c>
      <c r="K3108" s="9"/>
    </row>
    <row r="3109" spans="1:11" x14ac:dyDescent="0.25">
      <c r="A3109" s="2" t="s">
        <v>1103</v>
      </c>
      <c r="B3109" s="9"/>
      <c r="C3109" s="9"/>
      <c r="D3109" s="9"/>
      <c r="E3109" s="11"/>
      <c r="F3109" s="11"/>
      <c r="G3109" s="10"/>
      <c r="H3109" s="9">
        <v>1</v>
      </c>
      <c r="I3109" s="9">
        <v>1</v>
      </c>
      <c r="J3109" s="14">
        <v>0</v>
      </c>
      <c r="K3109" s="9"/>
    </row>
    <row r="3110" spans="1:11" x14ac:dyDescent="0.25">
      <c r="A3110" s="2" t="s">
        <v>1274</v>
      </c>
      <c r="B3110" s="9"/>
      <c r="C3110" s="9"/>
      <c r="D3110" s="9"/>
      <c r="E3110" s="11"/>
      <c r="F3110" s="11"/>
      <c r="G3110" s="10"/>
      <c r="H3110" s="9">
        <v>1</v>
      </c>
      <c r="I3110" s="9">
        <v>1</v>
      </c>
      <c r="J3110" s="14">
        <v>0</v>
      </c>
      <c r="K3110" s="9"/>
    </row>
    <row r="3111" spans="1:11" x14ac:dyDescent="0.25">
      <c r="A3111" s="2" t="s">
        <v>1104</v>
      </c>
      <c r="B3111" s="9"/>
      <c r="C3111" s="9"/>
      <c r="D3111" s="9"/>
      <c r="E3111" s="11"/>
      <c r="F3111" s="11"/>
      <c r="G3111" s="10"/>
      <c r="H3111" s="9">
        <v>1</v>
      </c>
      <c r="I3111" s="9">
        <v>1</v>
      </c>
      <c r="J3111" s="14">
        <v>0</v>
      </c>
      <c r="K3111" s="9"/>
    </row>
    <row r="3112" spans="1:11" x14ac:dyDescent="0.25">
      <c r="A3112" s="2" t="s">
        <v>1276</v>
      </c>
      <c r="B3112" s="9"/>
      <c r="C3112" s="9"/>
      <c r="D3112" s="9"/>
      <c r="E3112" s="11"/>
      <c r="F3112" s="11"/>
      <c r="G3112" s="10"/>
      <c r="H3112" s="9">
        <v>1</v>
      </c>
      <c r="I3112" s="9">
        <v>1</v>
      </c>
      <c r="J3112" s="14">
        <v>0</v>
      </c>
      <c r="K3112" s="9"/>
    </row>
    <row r="3113" spans="1:11" x14ac:dyDescent="0.25">
      <c r="A3113" s="2" t="s">
        <v>1105</v>
      </c>
      <c r="B3113" s="9"/>
      <c r="C3113" s="9"/>
      <c r="D3113" s="9"/>
      <c r="E3113" s="11"/>
      <c r="F3113" s="11"/>
      <c r="G3113" s="10"/>
      <c r="H3113" s="9">
        <v>1</v>
      </c>
      <c r="I3113" s="9">
        <v>1</v>
      </c>
      <c r="J3113" s="14">
        <v>0</v>
      </c>
      <c r="K3113" s="9"/>
    </row>
    <row r="3114" spans="1:11" x14ac:dyDescent="0.25">
      <c r="A3114" s="2" t="s">
        <v>3871</v>
      </c>
      <c r="B3114" s="9"/>
      <c r="C3114" s="9"/>
      <c r="D3114" s="9"/>
      <c r="E3114" s="11"/>
      <c r="F3114" s="11"/>
      <c r="G3114" s="10"/>
      <c r="H3114" s="9">
        <v>1</v>
      </c>
      <c r="I3114" s="9">
        <v>1</v>
      </c>
      <c r="J3114" s="14">
        <v>0</v>
      </c>
      <c r="K3114" s="9"/>
    </row>
    <row r="3115" spans="1:11" x14ac:dyDescent="0.25">
      <c r="A3115" s="2" t="s">
        <v>3849</v>
      </c>
      <c r="B3115" s="9"/>
      <c r="C3115" s="9"/>
      <c r="D3115" s="9"/>
      <c r="E3115" s="11"/>
      <c r="F3115" s="11"/>
      <c r="G3115" s="10"/>
      <c r="H3115" s="9">
        <v>1</v>
      </c>
      <c r="I3115" s="9">
        <v>1</v>
      </c>
      <c r="J3115" s="14">
        <v>0</v>
      </c>
      <c r="K3115" s="9"/>
    </row>
    <row r="3116" spans="1:11" x14ac:dyDescent="0.25">
      <c r="A3116" s="2" t="s">
        <v>1278</v>
      </c>
      <c r="B3116" s="9"/>
      <c r="C3116" s="9"/>
      <c r="D3116" s="9"/>
      <c r="E3116" s="11"/>
      <c r="F3116" s="11"/>
      <c r="G3116" s="10"/>
      <c r="H3116" s="9">
        <v>1</v>
      </c>
      <c r="I3116" s="9">
        <v>1</v>
      </c>
      <c r="J3116" s="14">
        <v>0</v>
      </c>
      <c r="K3116" s="9"/>
    </row>
    <row r="3117" spans="1:11" x14ac:dyDescent="0.25">
      <c r="A3117" s="2" t="s">
        <v>1106</v>
      </c>
      <c r="B3117" s="9"/>
      <c r="C3117" s="9"/>
      <c r="D3117" s="9"/>
      <c r="E3117" s="11"/>
      <c r="F3117" s="11"/>
      <c r="G3117" s="10"/>
      <c r="H3117" s="9">
        <v>1</v>
      </c>
      <c r="I3117" s="9">
        <v>1</v>
      </c>
      <c r="J3117" s="14">
        <v>0</v>
      </c>
      <c r="K3117" s="9"/>
    </row>
    <row r="3118" spans="1:11" x14ac:dyDescent="0.25">
      <c r="A3118" s="2" t="s">
        <v>1279</v>
      </c>
      <c r="B3118" s="9"/>
      <c r="C3118" s="9"/>
      <c r="D3118" s="9"/>
      <c r="E3118" s="11"/>
      <c r="F3118" s="11"/>
      <c r="G3118" s="10"/>
      <c r="H3118" s="9">
        <v>1</v>
      </c>
      <c r="I3118" s="9">
        <v>1</v>
      </c>
      <c r="J3118" s="14">
        <v>0</v>
      </c>
      <c r="K3118" s="9"/>
    </row>
    <row r="3119" spans="1:11" x14ac:dyDescent="0.25">
      <c r="A3119" s="2" t="s">
        <v>1107</v>
      </c>
      <c r="B3119" s="9"/>
      <c r="C3119" s="9"/>
      <c r="D3119" s="9"/>
      <c r="E3119" s="11"/>
      <c r="F3119" s="11"/>
      <c r="G3119" s="10"/>
      <c r="H3119" s="9">
        <v>1</v>
      </c>
      <c r="I3119" s="9">
        <v>1</v>
      </c>
      <c r="J3119" s="14">
        <v>0</v>
      </c>
      <c r="K3119" s="9"/>
    </row>
    <row r="3120" spans="1:11" x14ac:dyDescent="0.25">
      <c r="A3120" s="2" t="s">
        <v>1281</v>
      </c>
      <c r="B3120" s="9"/>
      <c r="C3120" s="9"/>
      <c r="D3120" s="9"/>
      <c r="E3120" s="11"/>
      <c r="F3120" s="11"/>
      <c r="G3120" s="10"/>
      <c r="H3120" s="9">
        <v>1</v>
      </c>
      <c r="I3120" s="9">
        <v>1</v>
      </c>
      <c r="J3120" s="14">
        <v>0</v>
      </c>
      <c r="K3120" s="9"/>
    </row>
    <row r="3121" spans="1:11" x14ac:dyDescent="0.25">
      <c r="A3121" s="2" t="s">
        <v>1108</v>
      </c>
      <c r="B3121" s="9"/>
      <c r="C3121" s="9"/>
      <c r="D3121" s="9"/>
      <c r="E3121" s="11"/>
      <c r="F3121" s="11"/>
      <c r="G3121" s="10"/>
      <c r="H3121" s="9">
        <v>1</v>
      </c>
      <c r="I3121" s="9">
        <v>1</v>
      </c>
      <c r="J3121" s="14">
        <v>0</v>
      </c>
      <c r="K3121" s="9"/>
    </row>
    <row r="3122" spans="1:11" x14ac:dyDescent="0.25">
      <c r="A3122" s="2" t="s">
        <v>1283</v>
      </c>
      <c r="B3122" s="9"/>
      <c r="C3122" s="9"/>
      <c r="D3122" s="9"/>
      <c r="E3122" s="11"/>
      <c r="F3122" s="11"/>
      <c r="G3122" s="10"/>
      <c r="H3122" s="9">
        <v>1</v>
      </c>
      <c r="I3122" s="9">
        <v>1</v>
      </c>
      <c r="J3122" s="14">
        <v>0</v>
      </c>
      <c r="K3122" s="9"/>
    </row>
    <row r="3123" spans="1:11" x14ac:dyDescent="0.25">
      <c r="A3123" s="2" t="s">
        <v>1109</v>
      </c>
      <c r="B3123" s="9"/>
      <c r="C3123" s="9"/>
      <c r="D3123" s="9"/>
      <c r="E3123" s="11"/>
      <c r="F3123" s="11"/>
      <c r="G3123" s="10"/>
      <c r="H3123" s="9">
        <v>1</v>
      </c>
      <c r="I3123" s="9">
        <v>1</v>
      </c>
      <c r="J3123" s="14">
        <v>0</v>
      </c>
      <c r="K3123" s="9"/>
    </row>
    <row r="3124" spans="1:11" x14ac:dyDescent="0.25">
      <c r="A3124" s="2" t="s">
        <v>3875</v>
      </c>
      <c r="B3124" s="9"/>
      <c r="C3124" s="9"/>
      <c r="D3124" s="9"/>
      <c r="E3124" s="11"/>
      <c r="F3124" s="11"/>
      <c r="G3124" s="10"/>
      <c r="H3124" s="9">
        <v>1</v>
      </c>
      <c r="I3124" s="9">
        <v>1</v>
      </c>
      <c r="J3124" s="14">
        <v>0</v>
      </c>
      <c r="K3124" s="9"/>
    </row>
    <row r="3125" spans="1:11" x14ac:dyDescent="0.25">
      <c r="A3125" s="2" t="s">
        <v>1110</v>
      </c>
      <c r="B3125" s="9"/>
      <c r="C3125" s="9"/>
      <c r="D3125" s="9"/>
      <c r="E3125" s="11"/>
      <c r="F3125" s="11"/>
      <c r="G3125" s="10"/>
      <c r="H3125" s="9">
        <v>1</v>
      </c>
      <c r="I3125" s="9">
        <v>1</v>
      </c>
      <c r="J3125" s="14">
        <v>0</v>
      </c>
      <c r="K3125" s="9"/>
    </row>
    <row r="3126" spans="1:11" x14ac:dyDescent="0.25">
      <c r="A3126" s="2" t="s">
        <v>1284</v>
      </c>
      <c r="B3126" s="9"/>
      <c r="C3126" s="9"/>
      <c r="D3126" s="9"/>
      <c r="E3126" s="11"/>
      <c r="F3126" s="11"/>
      <c r="G3126" s="10"/>
      <c r="H3126" s="9">
        <v>1</v>
      </c>
      <c r="I3126" s="9">
        <v>1</v>
      </c>
      <c r="J3126" s="14">
        <v>0</v>
      </c>
      <c r="K3126" s="9"/>
    </row>
    <row r="3127" spans="1:11" x14ac:dyDescent="0.25">
      <c r="A3127" s="2" t="s">
        <v>1111</v>
      </c>
      <c r="B3127" s="9"/>
      <c r="C3127" s="9"/>
      <c r="D3127" s="9"/>
      <c r="E3127" s="11"/>
      <c r="F3127" s="11"/>
      <c r="G3127" s="10"/>
      <c r="H3127" s="9">
        <v>1</v>
      </c>
      <c r="I3127" s="9">
        <v>1</v>
      </c>
      <c r="J3127" s="14">
        <v>0</v>
      </c>
      <c r="K3127" s="9"/>
    </row>
    <row r="3128" spans="1:11" x14ac:dyDescent="0.25">
      <c r="A3128" s="2" t="s">
        <v>3877</v>
      </c>
      <c r="B3128" s="9"/>
      <c r="C3128" s="9"/>
      <c r="D3128" s="9"/>
      <c r="E3128" s="11"/>
      <c r="F3128" s="11"/>
      <c r="G3128" s="10"/>
      <c r="H3128" s="9">
        <v>1</v>
      </c>
      <c r="I3128" s="9">
        <v>1</v>
      </c>
      <c r="J3128" s="14">
        <v>0</v>
      </c>
      <c r="K3128" s="9"/>
    </row>
    <row r="3129" spans="1:11" x14ac:dyDescent="0.25">
      <c r="A3129" s="2" t="s">
        <v>1112</v>
      </c>
      <c r="B3129" s="9"/>
      <c r="C3129" s="9"/>
      <c r="D3129" s="9"/>
      <c r="E3129" s="11"/>
      <c r="F3129" s="11"/>
      <c r="G3129" s="10"/>
      <c r="H3129" s="9">
        <v>1</v>
      </c>
      <c r="I3129" s="9">
        <v>1</v>
      </c>
      <c r="J3129" s="14">
        <v>0</v>
      </c>
      <c r="K3129" s="9"/>
    </row>
    <row r="3130" spans="1:11" x14ac:dyDescent="0.25">
      <c r="A3130" s="2" t="s">
        <v>3878</v>
      </c>
      <c r="B3130" s="9"/>
      <c r="C3130" s="9"/>
      <c r="D3130" s="9"/>
      <c r="E3130" s="11"/>
      <c r="F3130" s="11"/>
      <c r="G3130" s="10"/>
      <c r="H3130" s="9">
        <v>1</v>
      </c>
      <c r="I3130" s="9">
        <v>1</v>
      </c>
      <c r="J3130" s="14">
        <v>0</v>
      </c>
      <c r="K3130" s="9"/>
    </row>
    <row r="3131" spans="1:11" x14ac:dyDescent="0.25">
      <c r="A3131" s="2" t="s">
        <v>4298</v>
      </c>
      <c r="B3131" s="9"/>
      <c r="C3131" s="9"/>
      <c r="D3131" s="9"/>
      <c r="E3131" s="11"/>
      <c r="F3131" s="11"/>
      <c r="G3131" s="10"/>
      <c r="H3131" s="9">
        <v>1</v>
      </c>
      <c r="I3131" s="9">
        <v>1</v>
      </c>
      <c r="J3131" s="14">
        <v>0</v>
      </c>
      <c r="K3131" s="9"/>
    </row>
    <row r="3132" spans="1:11" x14ac:dyDescent="0.25">
      <c r="A3132" s="2" t="s">
        <v>1288</v>
      </c>
      <c r="B3132" s="9"/>
      <c r="C3132" s="9"/>
      <c r="D3132" s="9"/>
      <c r="E3132" s="11"/>
      <c r="F3132" s="11"/>
      <c r="G3132" s="10"/>
      <c r="H3132" s="9">
        <v>1</v>
      </c>
      <c r="I3132" s="9">
        <v>1</v>
      </c>
      <c r="J3132" s="14">
        <v>0</v>
      </c>
      <c r="K3132" s="9"/>
    </row>
    <row r="3133" spans="1:11" x14ac:dyDescent="0.25">
      <c r="A3133" s="2" t="s">
        <v>1113</v>
      </c>
      <c r="B3133" s="9"/>
      <c r="C3133" s="9"/>
      <c r="D3133" s="9"/>
      <c r="E3133" s="11"/>
      <c r="F3133" s="11"/>
      <c r="G3133" s="10"/>
      <c r="H3133" s="9">
        <v>1</v>
      </c>
      <c r="I3133" s="9">
        <v>1</v>
      </c>
      <c r="J3133" s="14">
        <v>0</v>
      </c>
      <c r="K3133" s="9"/>
    </row>
    <row r="3134" spans="1:11" x14ac:dyDescent="0.25">
      <c r="A3134" s="2" t="s">
        <v>1290</v>
      </c>
      <c r="B3134" s="9"/>
      <c r="C3134" s="9"/>
      <c r="D3134" s="9"/>
      <c r="E3134" s="11"/>
      <c r="F3134" s="11"/>
      <c r="G3134" s="10"/>
      <c r="H3134" s="9">
        <v>1</v>
      </c>
      <c r="I3134" s="9">
        <v>1</v>
      </c>
      <c r="J3134" s="14">
        <v>0</v>
      </c>
      <c r="K3134" s="9"/>
    </row>
    <row r="3135" spans="1:11" x14ac:dyDescent="0.25">
      <c r="A3135" s="2" t="s">
        <v>1114</v>
      </c>
      <c r="B3135" s="9"/>
      <c r="C3135" s="9"/>
      <c r="D3135" s="9"/>
      <c r="E3135" s="11"/>
      <c r="F3135" s="11"/>
      <c r="G3135" s="10"/>
      <c r="H3135" s="9">
        <v>1</v>
      </c>
      <c r="I3135" s="9">
        <v>1</v>
      </c>
      <c r="J3135" s="14">
        <v>0</v>
      </c>
      <c r="K3135" s="9"/>
    </row>
    <row r="3136" spans="1:11" x14ac:dyDescent="0.25">
      <c r="A3136" s="2" t="s">
        <v>1291</v>
      </c>
      <c r="B3136" s="9"/>
      <c r="C3136" s="9"/>
      <c r="D3136" s="9"/>
      <c r="E3136" s="11"/>
      <c r="F3136" s="11"/>
      <c r="G3136" s="10"/>
      <c r="H3136" s="9">
        <v>1</v>
      </c>
      <c r="I3136" s="9">
        <v>1</v>
      </c>
      <c r="J3136" s="14">
        <v>0</v>
      </c>
      <c r="K3136" s="9"/>
    </row>
    <row r="3137" spans="1:11" x14ac:dyDescent="0.25">
      <c r="A3137" s="2" t="s">
        <v>1115</v>
      </c>
      <c r="B3137" s="9"/>
      <c r="C3137" s="9"/>
      <c r="D3137" s="9"/>
      <c r="E3137" s="11"/>
      <c r="F3137" s="11"/>
      <c r="G3137" s="10"/>
      <c r="H3137" s="9">
        <v>1</v>
      </c>
      <c r="I3137" s="9">
        <v>1</v>
      </c>
      <c r="J3137" s="14">
        <v>0</v>
      </c>
      <c r="K3137" s="9"/>
    </row>
    <row r="3138" spans="1:11" x14ac:dyDescent="0.25">
      <c r="A3138" s="2" t="s">
        <v>1293</v>
      </c>
      <c r="B3138" s="9"/>
      <c r="C3138" s="9"/>
      <c r="D3138" s="9"/>
      <c r="E3138" s="11"/>
      <c r="F3138" s="11"/>
      <c r="G3138" s="10"/>
      <c r="H3138" s="9">
        <v>1</v>
      </c>
      <c r="I3138" s="9">
        <v>1</v>
      </c>
      <c r="J3138" s="14">
        <v>0</v>
      </c>
      <c r="K3138" s="9"/>
    </row>
    <row r="3139" spans="1:11" x14ac:dyDescent="0.25">
      <c r="A3139" s="2" t="s">
        <v>1116</v>
      </c>
      <c r="B3139" s="9"/>
      <c r="C3139" s="9"/>
      <c r="D3139" s="9"/>
      <c r="E3139" s="11"/>
      <c r="F3139" s="11"/>
      <c r="G3139" s="10"/>
      <c r="H3139" s="9">
        <v>1</v>
      </c>
      <c r="I3139" s="9">
        <v>1</v>
      </c>
      <c r="J3139" s="14">
        <v>0</v>
      </c>
      <c r="K3139" s="9"/>
    </row>
    <row r="3140" spans="1:11" x14ac:dyDescent="0.25">
      <c r="A3140" s="2" t="s">
        <v>4303</v>
      </c>
      <c r="B3140" s="9"/>
      <c r="C3140" s="9"/>
      <c r="D3140" s="9"/>
      <c r="E3140" s="11"/>
      <c r="F3140" s="11"/>
      <c r="G3140" s="10"/>
      <c r="H3140" s="9">
        <v>1</v>
      </c>
      <c r="I3140" s="9">
        <v>1</v>
      </c>
      <c r="J3140" s="14">
        <v>0</v>
      </c>
      <c r="K3140" s="9"/>
    </row>
    <row r="3141" spans="1:11" x14ac:dyDescent="0.25">
      <c r="A3141" s="2" t="s">
        <v>1117</v>
      </c>
      <c r="B3141" s="9"/>
      <c r="C3141" s="9"/>
      <c r="D3141" s="9"/>
      <c r="E3141" s="11"/>
      <c r="F3141" s="11"/>
      <c r="G3141" s="10"/>
      <c r="H3141" s="9">
        <v>1</v>
      </c>
      <c r="I3141" s="9">
        <v>1</v>
      </c>
      <c r="J3141" s="14">
        <v>0</v>
      </c>
      <c r="K3141" s="9"/>
    </row>
    <row r="3142" spans="1:11" x14ac:dyDescent="0.25">
      <c r="A3142" s="2" t="s">
        <v>1296</v>
      </c>
      <c r="B3142" s="9"/>
      <c r="C3142" s="9"/>
      <c r="D3142" s="9"/>
      <c r="E3142" s="11"/>
      <c r="F3142" s="11"/>
      <c r="G3142" s="10"/>
      <c r="H3142" s="9">
        <v>1</v>
      </c>
      <c r="I3142" s="9">
        <v>1</v>
      </c>
      <c r="J3142" s="14">
        <v>0</v>
      </c>
      <c r="K3142" s="9"/>
    </row>
    <row r="3143" spans="1:11" x14ac:dyDescent="0.25">
      <c r="A3143" s="2" t="s">
        <v>1118</v>
      </c>
      <c r="B3143" s="9"/>
      <c r="C3143" s="9"/>
      <c r="D3143" s="9"/>
      <c r="E3143" s="11"/>
      <c r="F3143" s="11"/>
      <c r="G3143" s="10"/>
      <c r="H3143" s="9">
        <v>1</v>
      </c>
      <c r="I3143" s="9">
        <v>1</v>
      </c>
      <c r="J3143" s="14">
        <v>0</v>
      </c>
      <c r="K3143" s="9"/>
    </row>
    <row r="3144" spans="1:11" x14ac:dyDescent="0.25">
      <c r="A3144" s="2" t="s">
        <v>1298</v>
      </c>
      <c r="B3144" s="9"/>
      <c r="C3144" s="9"/>
      <c r="D3144" s="9"/>
      <c r="E3144" s="11"/>
      <c r="F3144" s="11"/>
      <c r="G3144" s="10"/>
      <c r="H3144" s="9">
        <v>1</v>
      </c>
      <c r="I3144" s="9">
        <v>1</v>
      </c>
      <c r="J3144" s="14">
        <v>0</v>
      </c>
      <c r="K3144" s="9"/>
    </row>
    <row r="3145" spans="1:11" x14ac:dyDescent="0.25">
      <c r="A3145" s="2" t="s">
        <v>1119</v>
      </c>
      <c r="B3145" s="9"/>
      <c r="C3145" s="9"/>
      <c r="D3145" s="9"/>
      <c r="E3145" s="11"/>
      <c r="F3145" s="11"/>
      <c r="G3145" s="10"/>
      <c r="H3145" s="9">
        <v>1</v>
      </c>
      <c r="I3145" s="9">
        <v>1</v>
      </c>
      <c r="J3145" s="14">
        <v>0</v>
      </c>
      <c r="K3145" s="9"/>
    </row>
    <row r="3146" spans="1:11" x14ac:dyDescent="0.25">
      <c r="A3146" s="2" t="s">
        <v>3880</v>
      </c>
      <c r="B3146" s="9"/>
      <c r="C3146" s="9"/>
      <c r="D3146" s="9"/>
      <c r="E3146" s="11"/>
      <c r="F3146" s="11"/>
      <c r="G3146" s="10"/>
      <c r="H3146" s="9">
        <v>1</v>
      </c>
      <c r="I3146" s="9">
        <v>1</v>
      </c>
      <c r="J3146" s="14">
        <v>0</v>
      </c>
      <c r="K3146" s="9"/>
    </row>
    <row r="3147" spans="1:11" x14ac:dyDescent="0.25">
      <c r="A3147" s="2" t="s">
        <v>1120</v>
      </c>
      <c r="B3147" s="9"/>
      <c r="C3147" s="9"/>
      <c r="D3147" s="9"/>
      <c r="E3147" s="11"/>
      <c r="F3147" s="11"/>
      <c r="G3147" s="10"/>
      <c r="H3147" s="9">
        <v>1</v>
      </c>
      <c r="I3147" s="9">
        <v>1</v>
      </c>
      <c r="J3147" s="14">
        <v>0</v>
      </c>
      <c r="K3147" s="9"/>
    </row>
    <row r="3148" spans="1:11" x14ac:dyDescent="0.25">
      <c r="A3148" s="2" t="s">
        <v>1301</v>
      </c>
      <c r="B3148" s="9"/>
      <c r="C3148" s="9"/>
      <c r="D3148" s="9"/>
      <c r="E3148" s="11"/>
      <c r="F3148" s="11"/>
      <c r="G3148" s="10"/>
      <c r="H3148" s="9">
        <v>1</v>
      </c>
      <c r="I3148" s="9">
        <v>1</v>
      </c>
      <c r="J3148" s="14">
        <v>0</v>
      </c>
      <c r="K3148" s="9"/>
    </row>
    <row r="3149" spans="1:11" x14ac:dyDescent="0.25">
      <c r="A3149" s="2" t="s">
        <v>1121</v>
      </c>
      <c r="B3149" s="9"/>
      <c r="C3149" s="9"/>
      <c r="D3149" s="9"/>
      <c r="E3149" s="11"/>
      <c r="F3149" s="11"/>
      <c r="G3149" s="10"/>
      <c r="H3149" s="9">
        <v>1</v>
      </c>
      <c r="I3149" s="9">
        <v>1</v>
      </c>
      <c r="J3149" s="14">
        <v>0</v>
      </c>
      <c r="K3149" s="9"/>
    </row>
    <row r="3150" spans="1:11" x14ac:dyDescent="0.25">
      <c r="A3150" s="2" t="s">
        <v>1303</v>
      </c>
      <c r="B3150" s="9"/>
      <c r="C3150" s="9"/>
      <c r="D3150" s="9"/>
      <c r="E3150" s="11"/>
      <c r="F3150" s="11"/>
      <c r="G3150" s="10"/>
      <c r="H3150" s="9">
        <v>1</v>
      </c>
      <c r="I3150" s="9">
        <v>1</v>
      </c>
      <c r="J3150" s="14">
        <v>0</v>
      </c>
      <c r="K3150" s="9"/>
    </row>
    <row r="3151" spans="1:11" x14ac:dyDescent="0.25">
      <c r="A3151" s="2" t="s">
        <v>1122</v>
      </c>
      <c r="B3151" s="9"/>
      <c r="C3151" s="9"/>
      <c r="D3151" s="9"/>
      <c r="E3151" s="11"/>
      <c r="F3151" s="11"/>
      <c r="G3151" s="10"/>
      <c r="H3151" s="9">
        <v>1</v>
      </c>
      <c r="I3151" s="9">
        <v>1</v>
      </c>
      <c r="J3151" s="14">
        <v>0</v>
      </c>
      <c r="K3151" s="9"/>
    </row>
    <row r="3152" spans="1:11" x14ac:dyDescent="0.25">
      <c r="A3152" s="2" t="s">
        <v>1305</v>
      </c>
      <c r="B3152" s="9"/>
      <c r="C3152" s="9"/>
      <c r="D3152" s="9"/>
      <c r="E3152" s="11"/>
      <c r="F3152" s="11"/>
      <c r="G3152" s="10"/>
      <c r="H3152" s="9">
        <v>1</v>
      </c>
      <c r="I3152" s="9">
        <v>1</v>
      </c>
      <c r="J3152" s="14">
        <v>0</v>
      </c>
      <c r="K3152" s="9"/>
    </row>
    <row r="3153" spans="1:11" x14ac:dyDescent="0.25">
      <c r="A3153" s="2" t="s">
        <v>1123</v>
      </c>
      <c r="B3153" s="9"/>
      <c r="C3153" s="9"/>
      <c r="D3153" s="9"/>
      <c r="E3153" s="11"/>
      <c r="F3153" s="11"/>
      <c r="G3153" s="10"/>
      <c r="H3153" s="9">
        <v>1</v>
      </c>
      <c r="I3153" s="9">
        <v>1</v>
      </c>
      <c r="J3153" s="14">
        <v>0</v>
      </c>
      <c r="K3153" s="9"/>
    </row>
    <row r="3154" spans="1:11" x14ac:dyDescent="0.25">
      <c r="A3154" s="2" t="s">
        <v>1307</v>
      </c>
      <c r="B3154" s="9"/>
      <c r="C3154" s="9"/>
      <c r="D3154" s="9"/>
      <c r="E3154" s="11"/>
      <c r="F3154" s="11"/>
      <c r="G3154" s="10"/>
      <c r="H3154" s="9">
        <v>1</v>
      </c>
      <c r="I3154" s="9">
        <v>1</v>
      </c>
      <c r="J3154" s="14">
        <v>0</v>
      </c>
      <c r="K3154" s="9"/>
    </row>
    <row r="3155" spans="1:11" x14ac:dyDescent="0.25">
      <c r="A3155" s="2" t="s">
        <v>1124</v>
      </c>
      <c r="B3155" s="9"/>
      <c r="C3155" s="9"/>
      <c r="D3155" s="9"/>
      <c r="E3155" s="11"/>
      <c r="F3155" s="11"/>
      <c r="G3155" s="10"/>
      <c r="H3155" s="9">
        <v>1</v>
      </c>
      <c r="I3155" s="9">
        <v>1</v>
      </c>
      <c r="J3155" s="14">
        <v>0</v>
      </c>
      <c r="K3155" s="9"/>
    </row>
    <row r="3156" spans="1:11" x14ac:dyDescent="0.25">
      <c r="A3156" s="2" t="s">
        <v>1309</v>
      </c>
      <c r="B3156" s="9"/>
      <c r="C3156" s="9"/>
      <c r="D3156" s="9"/>
      <c r="E3156" s="11"/>
      <c r="F3156" s="11"/>
      <c r="G3156" s="10"/>
      <c r="H3156" s="9">
        <v>1</v>
      </c>
      <c r="I3156" s="9">
        <v>1</v>
      </c>
      <c r="J3156" s="14">
        <v>0</v>
      </c>
      <c r="K3156" s="9"/>
    </row>
    <row r="3157" spans="1:11" x14ac:dyDescent="0.25">
      <c r="A3157" s="2" t="s">
        <v>1125</v>
      </c>
      <c r="B3157" s="9"/>
      <c r="C3157" s="9"/>
      <c r="D3157" s="9"/>
      <c r="E3157" s="11"/>
      <c r="F3157" s="11"/>
      <c r="G3157" s="10"/>
      <c r="H3157" s="9">
        <v>1</v>
      </c>
      <c r="I3157" s="9">
        <v>1</v>
      </c>
      <c r="J3157" s="14">
        <v>0</v>
      </c>
      <c r="K3157" s="9"/>
    </row>
    <row r="3158" spans="1:11" x14ac:dyDescent="0.25">
      <c r="A3158" s="2" t="s">
        <v>1311</v>
      </c>
      <c r="B3158" s="9"/>
      <c r="C3158" s="9"/>
      <c r="D3158" s="9"/>
      <c r="E3158" s="11"/>
      <c r="F3158" s="11"/>
      <c r="G3158" s="10"/>
      <c r="H3158" s="9">
        <v>1</v>
      </c>
      <c r="I3158" s="9">
        <v>1</v>
      </c>
      <c r="J3158" s="14">
        <v>0</v>
      </c>
      <c r="K3158" s="9"/>
    </row>
    <row r="3159" spans="1:11" x14ac:dyDescent="0.25">
      <c r="A3159" s="2" t="s">
        <v>1126</v>
      </c>
      <c r="B3159" s="9"/>
      <c r="C3159" s="9"/>
      <c r="D3159" s="9"/>
      <c r="E3159" s="11"/>
      <c r="F3159" s="11"/>
      <c r="G3159" s="10"/>
      <c r="H3159" s="9">
        <v>1</v>
      </c>
      <c r="I3159" s="9">
        <v>1</v>
      </c>
      <c r="J3159" s="14">
        <v>0</v>
      </c>
      <c r="K3159" s="9"/>
    </row>
    <row r="3160" spans="1:11" x14ac:dyDescent="0.25">
      <c r="A3160" s="2" t="s">
        <v>1313</v>
      </c>
      <c r="B3160" s="9"/>
      <c r="C3160" s="9"/>
      <c r="D3160" s="9"/>
      <c r="E3160" s="11"/>
      <c r="F3160" s="11"/>
      <c r="G3160" s="10"/>
      <c r="H3160" s="9">
        <v>1</v>
      </c>
      <c r="I3160" s="9">
        <v>1</v>
      </c>
      <c r="J3160" s="14">
        <v>0</v>
      </c>
      <c r="K3160" s="9"/>
    </row>
    <row r="3161" spans="1:11" x14ac:dyDescent="0.25">
      <c r="A3161" s="2" t="s">
        <v>1127</v>
      </c>
      <c r="B3161" s="9"/>
      <c r="C3161" s="9"/>
      <c r="D3161" s="9"/>
      <c r="E3161" s="11"/>
      <c r="F3161" s="11"/>
      <c r="G3161" s="10"/>
      <c r="H3161" s="9">
        <v>1</v>
      </c>
      <c r="I3161" s="9">
        <v>1</v>
      </c>
      <c r="J3161" s="14">
        <v>0</v>
      </c>
      <c r="K3161" s="9"/>
    </row>
    <row r="3162" spans="1:11" x14ac:dyDescent="0.25">
      <c r="A3162" s="2" t="s">
        <v>1315</v>
      </c>
      <c r="B3162" s="9"/>
      <c r="C3162" s="9"/>
      <c r="D3162" s="9"/>
      <c r="E3162" s="11"/>
      <c r="F3162" s="11"/>
      <c r="G3162" s="10"/>
      <c r="H3162" s="9">
        <v>1</v>
      </c>
      <c r="I3162" s="9">
        <v>1</v>
      </c>
      <c r="J3162" s="14">
        <v>0</v>
      </c>
      <c r="K3162" s="9"/>
    </row>
    <row r="3163" spans="1:11" x14ac:dyDescent="0.25">
      <c r="A3163" s="2" t="s">
        <v>1128</v>
      </c>
      <c r="B3163" s="9"/>
      <c r="C3163" s="9"/>
      <c r="D3163" s="9"/>
      <c r="E3163" s="11"/>
      <c r="F3163" s="11"/>
      <c r="G3163" s="10"/>
      <c r="H3163" s="9">
        <v>1</v>
      </c>
      <c r="I3163" s="9">
        <v>1</v>
      </c>
      <c r="J3163" s="14">
        <v>0</v>
      </c>
      <c r="K3163" s="9"/>
    </row>
    <row r="3164" spans="1:11" x14ac:dyDescent="0.25">
      <c r="A3164" s="2" t="s">
        <v>1317</v>
      </c>
      <c r="B3164" s="9"/>
      <c r="C3164" s="9"/>
      <c r="D3164" s="9"/>
      <c r="E3164" s="11"/>
      <c r="F3164" s="11"/>
      <c r="G3164" s="10"/>
      <c r="H3164" s="9">
        <v>1</v>
      </c>
      <c r="I3164" s="9">
        <v>1</v>
      </c>
      <c r="J3164" s="14">
        <v>0</v>
      </c>
      <c r="K3164" s="9"/>
    </row>
    <row r="3165" spans="1:11" x14ac:dyDescent="0.25">
      <c r="A3165" s="2" t="s">
        <v>1129</v>
      </c>
      <c r="B3165" s="9"/>
      <c r="C3165" s="9"/>
      <c r="D3165" s="9"/>
      <c r="E3165" s="11"/>
      <c r="F3165" s="11"/>
      <c r="G3165" s="10"/>
      <c r="H3165" s="9">
        <v>1</v>
      </c>
      <c r="I3165" s="9">
        <v>1</v>
      </c>
      <c r="J3165" s="14">
        <v>0</v>
      </c>
      <c r="K3165" s="9"/>
    </row>
    <row r="3166" spans="1:11" x14ac:dyDescent="0.25">
      <c r="A3166" s="2" t="s">
        <v>1319</v>
      </c>
      <c r="B3166" s="9"/>
      <c r="C3166" s="9"/>
      <c r="D3166" s="9"/>
      <c r="E3166" s="11"/>
      <c r="F3166" s="11"/>
      <c r="G3166" s="10"/>
      <c r="H3166" s="9">
        <v>1</v>
      </c>
      <c r="I3166" s="9">
        <v>1</v>
      </c>
      <c r="J3166" s="14">
        <v>0</v>
      </c>
      <c r="K3166" s="9"/>
    </row>
    <row r="3167" spans="1:11" x14ac:dyDescent="0.25">
      <c r="A3167" s="2" t="s">
        <v>1130</v>
      </c>
      <c r="B3167" s="9"/>
      <c r="C3167" s="9"/>
      <c r="D3167" s="9"/>
      <c r="E3167" s="11"/>
      <c r="F3167" s="11"/>
      <c r="G3167" s="10"/>
      <c r="H3167" s="9">
        <v>1</v>
      </c>
      <c r="I3167" s="9">
        <v>1</v>
      </c>
      <c r="J3167" s="14">
        <v>0</v>
      </c>
      <c r="K3167" s="9"/>
    </row>
    <row r="3168" spans="1:11" x14ac:dyDescent="0.25">
      <c r="A3168" s="2" t="s">
        <v>1321</v>
      </c>
      <c r="B3168" s="9"/>
      <c r="C3168" s="9"/>
      <c r="D3168" s="9"/>
      <c r="E3168" s="11"/>
      <c r="F3168" s="11"/>
      <c r="G3168" s="10"/>
      <c r="H3168" s="9">
        <v>1</v>
      </c>
      <c r="I3168" s="9">
        <v>1</v>
      </c>
      <c r="J3168" s="14">
        <v>0</v>
      </c>
      <c r="K3168" s="9"/>
    </row>
    <row r="3169" spans="1:11" x14ac:dyDescent="0.25">
      <c r="A3169" s="2" t="s">
        <v>1131</v>
      </c>
      <c r="B3169" s="9"/>
      <c r="C3169" s="9"/>
      <c r="D3169" s="9"/>
      <c r="E3169" s="11"/>
      <c r="F3169" s="11"/>
      <c r="G3169" s="10"/>
      <c r="H3169" s="9">
        <v>1</v>
      </c>
      <c r="I3169" s="9">
        <v>1</v>
      </c>
      <c r="J3169" s="14">
        <v>0</v>
      </c>
      <c r="K3169" s="9"/>
    </row>
    <row r="3170" spans="1:11" x14ac:dyDescent="0.25">
      <c r="A3170" s="2" t="s">
        <v>1323</v>
      </c>
      <c r="B3170" s="9"/>
      <c r="C3170" s="9"/>
      <c r="D3170" s="9"/>
      <c r="E3170" s="11"/>
      <c r="F3170" s="11"/>
      <c r="G3170" s="10"/>
      <c r="H3170" s="9">
        <v>1</v>
      </c>
      <c r="I3170" s="9">
        <v>1</v>
      </c>
      <c r="J3170" s="14">
        <v>0</v>
      </c>
      <c r="K3170" s="9"/>
    </row>
    <row r="3171" spans="1:11" x14ac:dyDescent="0.25">
      <c r="A3171" s="2" t="s">
        <v>1132</v>
      </c>
      <c r="B3171" s="9"/>
      <c r="C3171" s="9"/>
      <c r="D3171" s="9"/>
      <c r="E3171" s="11"/>
      <c r="F3171" s="11"/>
      <c r="G3171" s="10"/>
      <c r="H3171" s="9">
        <v>1</v>
      </c>
      <c r="I3171" s="9">
        <v>1</v>
      </c>
      <c r="J3171" s="14">
        <v>0</v>
      </c>
      <c r="K3171" s="9"/>
    </row>
    <row r="3172" spans="1:11" x14ac:dyDescent="0.25">
      <c r="A3172" s="2" t="s">
        <v>1325</v>
      </c>
      <c r="B3172" s="9"/>
      <c r="C3172" s="9"/>
      <c r="D3172" s="9"/>
      <c r="E3172" s="11"/>
      <c r="F3172" s="11"/>
      <c r="G3172" s="10"/>
      <c r="H3172" s="9">
        <v>1</v>
      </c>
      <c r="I3172" s="9">
        <v>1</v>
      </c>
      <c r="J3172" s="14">
        <v>0</v>
      </c>
      <c r="K3172" s="9"/>
    </row>
    <row r="3173" spans="1:11" x14ac:dyDescent="0.25">
      <c r="A3173" s="2" t="s">
        <v>1133</v>
      </c>
      <c r="B3173" s="9"/>
      <c r="C3173" s="9"/>
      <c r="D3173" s="9"/>
      <c r="E3173" s="11"/>
      <c r="F3173" s="11"/>
      <c r="G3173" s="10"/>
      <c r="H3173" s="9">
        <v>1</v>
      </c>
      <c r="I3173" s="9">
        <v>1</v>
      </c>
      <c r="J3173" s="14">
        <v>0</v>
      </c>
      <c r="K3173" s="9"/>
    </row>
    <row r="3174" spans="1:11" x14ac:dyDescent="0.25">
      <c r="A3174" s="2" t="s">
        <v>1327</v>
      </c>
      <c r="B3174" s="9"/>
      <c r="C3174" s="9"/>
      <c r="D3174" s="9"/>
      <c r="E3174" s="11"/>
      <c r="F3174" s="11"/>
      <c r="G3174" s="10"/>
      <c r="H3174" s="9">
        <v>1</v>
      </c>
      <c r="I3174" s="9">
        <v>1</v>
      </c>
      <c r="J3174" s="14">
        <v>0</v>
      </c>
      <c r="K3174" s="9"/>
    </row>
    <row r="3175" spans="1:11" x14ac:dyDescent="0.25">
      <c r="A3175" s="2" t="s">
        <v>1134</v>
      </c>
      <c r="B3175" s="9"/>
      <c r="C3175" s="9"/>
      <c r="D3175" s="9"/>
      <c r="E3175" s="11"/>
      <c r="F3175" s="11"/>
      <c r="G3175" s="10"/>
      <c r="H3175" s="9">
        <v>1</v>
      </c>
      <c r="I3175" s="9">
        <v>1</v>
      </c>
      <c r="J3175" s="14">
        <v>0</v>
      </c>
      <c r="K3175" s="9"/>
    </row>
    <row r="3176" spans="1:11" x14ac:dyDescent="0.25">
      <c r="A3176" s="2" t="s">
        <v>3881</v>
      </c>
      <c r="B3176" s="9"/>
      <c r="C3176" s="9"/>
      <c r="D3176" s="9"/>
      <c r="E3176" s="11"/>
      <c r="F3176" s="11"/>
      <c r="G3176" s="10"/>
      <c r="H3176" s="9">
        <v>1</v>
      </c>
      <c r="I3176" s="9">
        <v>1</v>
      </c>
      <c r="J3176" s="14">
        <v>0</v>
      </c>
      <c r="K3176" s="9"/>
    </row>
    <row r="3177" spans="1:11" x14ac:dyDescent="0.25">
      <c r="A3177" s="2" t="s">
        <v>1135</v>
      </c>
      <c r="B3177" s="9"/>
      <c r="C3177" s="9"/>
      <c r="D3177" s="9"/>
      <c r="E3177" s="11"/>
      <c r="F3177" s="11"/>
      <c r="G3177" s="10"/>
      <c r="H3177" s="9">
        <v>1</v>
      </c>
      <c r="I3177" s="9">
        <v>1</v>
      </c>
      <c r="J3177" s="14">
        <v>0</v>
      </c>
      <c r="K3177" s="9"/>
    </row>
    <row r="3178" spans="1:11" x14ac:dyDescent="0.25">
      <c r="A3178" s="2" t="s">
        <v>1330</v>
      </c>
      <c r="B3178" s="9"/>
      <c r="C3178" s="9"/>
      <c r="D3178" s="9"/>
      <c r="E3178" s="11"/>
      <c r="F3178" s="11"/>
      <c r="G3178" s="10"/>
      <c r="H3178" s="9">
        <v>1</v>
      </c>
      <c r="I3178" s="9">
        <v>1</v>
      </c>
      <c r="J3178" s="14">
        <v>0</v>
      </c>
      <c r="K3178" s="9"/>
    </row>
    <row r="3179" spans="1:11" x14ac:dyDescent="0.25">
      <c r="A3179" s="2" t="s">
        <v>1136</v>
      </c>
      <c r="B3179" s="9"/>
      <c r="C3179" s="9"/>
      <c r="D3179" s="9"/>
      <c r="E3179" s="11"/>
      <c r="F3179" s="11"/>
      <c r="G3179" s="10"/>
      <c r="H3179" s="9">
        <v>1</v>
      </c>
      <c r="I3179" s="9">
        <v>1</v>
      </c>
      <c r="J3179" s="14">
        <v>0</v>
      </c>
      <c r="K3179" s="9"/>
    </row>
    <row r="3180" spans="1:11" x14ac:dyDescent="0.25">
      <c r="A3180" s="2" t="s">
        <v>1331</v>
      </c>
      <c r="B3180" s="9"/>
      <c r="C3180" s="9"/>
      <c r="D3180" s="9"/>
      <c r="E3180" s="11"/>
      <c r="F3180" s="11"/>
      <c r="G3180" s="10"/>
      <c r="H3180" s="9">
        <v>1</v>
      </c>
      <c r="I3180" s="9">
        <v>1</v>
      </c>
      <c r="J3180" s="14">
        <v>0</v>
      </c>
      <c r="K3180" s="9"/>
    </row>
    <row r="3181" spans="1:11" x14ac:dyDescent="0.25">
      <c r="A3181" s="2" t="s">
        <v>1137</v>
      </c>
      <c r="B3181" s="9"/>
      <c r="C3181" s="9"/>
      <c r="D3181" s="9"/>
      <c r="E3181" s="11"/>
      <c r="F3181" s="11"/>
      <c r="G3181" s="10"/>
      <c r="H3181" s="9">
        <v>1</v>
      </c>
      <c r="I3181" s="9">
        <v>1</v>
      </c>
      <c r="J3181" s="14">
        <v>0</v>
      </c>
      <c r="K3181" s="9"/>
    </row>
    <row r="3182" spans="1:11" x14ac:dyDescent="0.25">
      <c r="A3182" s="2" t="s">
        <v>1333</v>
      </c>
      <c r="B3182" s="9"/>
      <c r="C3182" s="9"/>
      <c r="D3182" s="9"/>
      <c r="E3182" s="11"/>
      <c r="F3182" s="11"/>
      <c r="G3182" s="10"/>
      <c r="H3182" s="9">
        <v>1</v>
      </c>
      <c r="I3182" s="9">
        <v>1</v>
      </c>
      <c r="J3182" s="14">
        <v>0</v>
      </c>
      <c r="K3182" s="9"/>
    </row>
    <row r="3183" spans="1:11" x14ac:dyDescent="0.25">
      <c r="A3183" s="2" t="s">
        <v>1138</v>
      </c>
      <c r="B3183" s="9"/>
      <c r="C3183" s="9"/>
      <c r="D3183" s="9"/>
      <c r="E3183" s="11"/>
      <c r="F3183" s="11"/>
      <c r="G3183" s="10"/>
      <c r="H3183" s="9">
        <v>1</v>
      </c>
      <c r="I3183" s="9">
        <v>1</v>
      </c>
      <c r="J3183" s="14">
        <v>0</v>
      </c>
      <c r="K3183" s="9"/>
    </row>
    <row r="3184" spans="1:11" x14ac:dyDescent="0.25">
      <c r="A3184" s="2" t="s">
        <v>1335</v>
      </c>
      <c r="B3184" s="9"/>
      <c r="C3184" s="9"/>
      <c r="D3184" s="9"/>
      <c r="E3184" s="11"/>
      <c r="F3184" s="11"/>
      <c r="G3184" s="10"/>
      <c r="H3184" s="9">
        <v>1</v>
      </c>
      <c r="I3184" s="9">
        <v>1</v>
      </c>
      <c r="J3184" s="14">
        <v>0</v>
      </c>
      <c r="K3184" s="9"/>
    </row>
    <row r="3185" spans="1:11" x14ac:dyDescent="0.25">
      <c r="A3185" s="2" t="s">
        <v>1139</v>
      </c>
      <c r="B3185" s="9"/>
      <c r="C3185" s="9"/>
      <c r="D3185" s="9"/>
      <c r="E3185" s="11"/>
      <c r="F3185" s="11"/>
      <c r="G3185" s="10"/>
      <c r="H3185" s="9">
        <v>1</v>
      </c>
      <c r="I3185" s="9">
        <v>1</v>
      </c>
      <c r="J3185" s="14">
        <v>0</v>
      </c>
      <c r="K3185" s="9"/>
    </row>
    <row r="3186" spans="1:11" x14ac:dyDescent="0.25">
      <c r="A3186" s="2" t="s">
        <v>1337</v>
      </c>
      <c r="B3186" s="9"/>
      <c r="C3186" s="9"/>
      <c r="D3186" s="9"/>
      <c r="E3186" s="11"/>
      <c r="F3186" s="11"/>
      <c r="G3186" s="10"/>
      <c r="H3186" s="9">
        <v>1</v>
      </c>
      <c r="I3186" s="9">
        <v>1</v>
      </c>
      <c r="J3186" s="14">
        <v>0</v>
      </c>
      <c r="K3186" s="9"/>
    </row>
    <row r="3187" spans="1:11" x14ac:dyDescent="0.25">
      <c r="A3187" s="2" t="s">
        <v>1140</v>
      </c>
      <c r="B3187" s="9"/>
      <c r="C3187" s="9"/>
      <c r="D3187" s="9"/>
      <c r="E3187" s="11"/>
      <c r="F3187" s="11"/>
      <c r="G3187" s="10"/>
      <c r="H3187" s="9">
        <v>1</v>
      </c>
      <c r="I3187" s="9">
        <v>1</v>
      </c>
      <c r="J3187" s="14">
        <v>0</v>
      </c>
      <c r="K3187" s="9"/>
    </row>
    <row r="3188" spans="1:11" x14ac:dyDescent="0.25">
      <c r="A3188" s="2" t="s">
        <v>1339</v>
      </c>
      <c r="B3188" s="9"/>
      <c r="C3188" s="9"/>
      <c r="D3188" s="9"/>
      <c r="E3188" s="11"/>
      <c r="F3188" s="11"/>
      <c r="G3188" s="10"/>
      <c r="H3188" s="9">
        <v>1</v>
      </c>
      <c r="I3188" s="9">
        <v>1</v>
      </c>
      <c r="J3188" s="14">
        <v>0</v>
      </c>
      <c r="K3188" s="9"/>
    </row>
    <row r="3189" spans="1:11" x14ac:dyDescent="0.25">
      <c r="A3189" s="2" t="s">
        <v>1141</v>
      </c>
      <c r="B3189" s="9"/>
      <c r="C3189" s="9"/>
      <c r="D3189" s="9"/>
      <c r="E3189" s="11"/>
      <c r="F3189" s="11"/>
      <c r="G3189" s="10"/>
      <c r="H3189" s="9">
        <v>1</v>
      </c>
      <c r="I3189" s="9">
        <v>1</v>
      </c>
      <c r="J3189" s="14">
        <v>0</v>
      </c>
      <c r="K3189" s="9"/>
    </row>
    <row r="3190" spans="1:11" x14ac:dyDescent="0.25">
      <c r="A3190" s="2" t="s">
        <v>1341</v>
      </c>
      <c r="B3190" s="9"/>
      <c r="C3190" s="9"/>
      <c r="D3190" s="9"/>
      <c r="E3190" s="11"/>
      <c r="F3190" s="11"/>
      <c r="G3190" s="10"/>
      <c r="H3190" s="9">
        <v>1</v>
      </c>
      <c r="I3190" s="9">
        <v>1</v>
      </c>
      <c r="J3190" s="14">
        <v>0</v>
      </c>
      <c r="K3190" s="9"/>
    </row>
    <row r="3191" spans="1:11" x14ac:dyDescent="0.25">
      <c r="A3191" s="2" t="s">
        <v>1142</v>
      </c>
      <c r="B3191" s="9"/>
      <c r="C3191" s="9"/>
      <c r="D3191" s="9"/>
      <c r="E3191" s="11"/>
      <c r="F3191" s="11"/>
      <c r="G3191" s="10"/>
      <c r="H3191" s="9">
        <v>1</v>
      </c>
      <c r="I3191" s="9">
        <v>1</v>
      </c>
      <c r="J3191" s="14">
        <v>0</v>
      </c>
      <c r="K3191" s="9"/>
    </row>
    <row r="3192" spans="1:11" x14ac:dyDescent="0.25">
      <c r="A3192" s="2" t="s">
        <v>1343</v>
      </c>
      <c r="B3192" s="9"/>
      <c r="C3192" s="9"/>
      <c r="D3192" s="9"/>
      <c r="E3192" s="11"/>
      <c r="F3192" s="11"/>
      <c r="G3192" s="10"/>
      <c r="H3192" s="9">
        <v>1</v>
      </c>
      <c r="I3192" s="9">
        <v>1</v>
      </c>
      <c r="J3192" s="14">
        <v>0</v>
      </c>
      <c r="K3192" s="9"/>
    </row>
    <row r="3193" spans="1:11" x14ac:dyDescent="0.25">
      <c r="A3193" s="2" t="s">
        <v>1143</v>
      </c>
      <c r="B3193" s="9"/>
      <c r="C3193" s="9"/>
      <c r="D3193" s="9"/>
      <c r="E3193" s="11"/>
      <c r="F3193" s="11"/>
      <c r="G3193" s="10"/>
      <c r="H3193" s="9">
        <v>1</v>
      </c>
      <c r="I3193" s="9">
        <v>1</v>
      </c>
      <c r="J3193" s="14">
        <v>0</v>
      </c>
      <c r="K3193" s="9"/>
    </row>
    <row r="3194" spans="1:11" x14ac:dyDescent="0.25">
      <c r="A3194" s="2" t="s">
        <v>1345</v>
      </c>
      <c r="B3194" s="9"/>
      <c r="C3194" s="9"/>
      <c r="D3194" s="9"/>
      <c r="E3194" s="11"/>
      <c r="F3194" s="11"/>
      <c r="G3194" s="10"/>
      <c r="H3194" s="9">
        <v>1</v>
      </c>
      <c r="I3194" s="9">
        <v>1</v>
      </c>
      <c r="J3194" s="14">
        <v>0</v>
      </c>
      <c r="K3194" s="9"/>
    </row>
    <row r="3195" spans="1:11" x14ac:dyDescent="0.25">
      <c r="A3195" s="2" t="s">
        <v>3850</v>
      </c>
      <c r="B3195" s="9"/>
      <c r="C3195" s="9"/>
      <c r="D3195" s="9"/>
      <c r="E3195" s="11"/>
      <c r="F3195" s="11"/>
      <c r="G3195" s="10"/>
      <c r="H3195" s="9">
        <v>1</v>
      </c>
      <c r="I3195" s="9">
        <v>1</v>
      </c>
      <c r="J3195" s="14">
        <v>0</v>
      </c>
      <c r="K3195" s="9"/>
    </row>
    <row r="3196" spans="1:11" x14ac:dyDescent="0.25">
      <c r="A3196" s="2" t="s">
        <v>4304</v>
      </c>
      <c r="B3196" s="9"/>
      <c r="C3196" s="9"/>
      <c r="D3196" s="9"/>
      <c r="E3196" s="11"/>
      <c r="F3196" s="11"/>
      <c r="G3196" s="10"/>
      <c r="H3196" s="9">
        <v>1</v>
      </c>
      <c r="I3196" s="9">
        <v>1</v>
      </c>
      <c r="J3196" s="14">
        <v>0</v>
      </c>
      <c r="K3196" s="9"/>
    </row>
    <row r="3197" spans="1:11" x14ac:dyDescent="0.25">
      <c r="A3197" s="2" t="s">
        <v>1144</v>
      </c>
      <c r="B3197" s="9"/>
      <c r="C3197" s="9"/>
      <c r="D3197" s="9"/>
      <c r="E3197" s="11"/>
      <c r="F3197" s="11"/>
      <c r="G3197" s="10"/>
      <c r="H3197" s="9">
        <v>1</v>
      </c>
      <c r="I3197" s="9">
        <v>1</v>
      </c>
      <c r="J3197" s="14">
        <v>0</v>
      </c>
      <c r="K3197" s="9"/>
    </row>
    <row r="3198" spans="1:11" x14ac:dyDescent="0.25">
      <c r="A3198" s="2" t="s">
        <v>1348</v>
      </c>
      <c r="B3198" s="9"/>
      <c r="C3198" s="9"/>
      <c r="D3198" s="9"/>
      <c r="E3198" s="11"/>
      <c r="F3198" s="11"/>
      <c r="G3198" s="10"/>
      <c r="H3198" s="9">
        <v>1</v>
      </c>
      <c r="I3198" s="9">
        <v>1</v>
      </c>
      <c r="J3198" s="14">
        <v>0</v>
      </c>
      <c r="K3198" s="9"/>
    </row>
    <row r="3199" spans="1:11" x14ac:dyDescent="0.25">
      <c r="A3199" s="2" t="s">
        <v>3851</v>
      </c>
      <c r="B3199" s="9"/>
      <c r="C3199" s="9"/>
      <c r="D3199" s="9"/>
      <c r="E3199" s="11"/>
      <c r="F3199" s="11"/>
      <c r="G3199" s="10"/>
      <c r="H3199" s="9">
        <v>1</v>
      </c>
      <c r="I3199" s="9">
        <v>1</v>
      </c>
      <c r="J3199" s="14">
        <v>0</v>
      </c>
      <c r="K3199" s="9"/>
    </row>
    <row r="3200" spans="1:11" x14ac:dyDescent="0.25">
      <c r="A3200" s="2" t="s">
        <v>1350</v>
      </c>
      <c r="B3200" s="9"/>
      <c r="C3200" s="9"/>
      <c r="D3200" s="9"/>
      <c r="E3200" s="11"/>
      <c r="F3200" s="11"/>
      <c r="G3200" s="10"/>
      <c r="H3200" s="9">
        <v>1</v>
      </c>
      <c r="I3200" s="9">
        <v>1</v>
      </c>
      <c r="J3200" s="14">
        <v>0</v>
      </c>
      <c r="K3200" s="9"/>
    </row>
    <row r="3201" spans="1:11" x14ac:dyDescent="0.25">
      <c r="A3201" s="2" t="s">
        <v>1145</v>
      </c>
      <c r="B3201" s="9"/>
      <c r="C3201" s="9"/>
      <c r="D3201" s="9"/>
      <c r="E3201" s="11"/>
      <c r="F3201" s="11"/>
      <c r="G3201" s="10"/>
      <c r="H3201" s="9">
        <v>1</v>
      </c>
      <c r="I3201" s="9">
        <v>1</v>
      </c>
      <c r="J3201" s="14">
        <v>0</v>
      </c>
      <c r="K3201" s="9"/>
    </row>
    <row r="3202" spans="1:11" x14ac:dyDescent="0.25">
      <c r="A3202" s="2" t="s">
        <v>3883</v>
      </c>
      <c r="B3202" s="9"/>
      <c r="C3202" s="9"/>
      <c r="D3202" s="9"/>
      <c r="E3202" s="11"/>
      <c r="F3202" s="11"/>
      <c r="G3202" s="10"/>
      <c r="H3202" s="9">
        <v>1</v>
      </c>
      <c r="I3202" s="9">
        <v>1</v>
      </c>
      <c r="J3202" s="14">
        <v>0</v>
      </c>
      <c r="K3202" s="9"/>
    </row>
    <row r="3203" spans="1:11" x14ac:dyDescent="0.25">
      <c r="A3203" s="2" t="s">
        <v>1146</v>
      </c>
      <c r="B3203" s="9"/>
      <c r="C3203" s="9"/>
      <c r="D3203" s="9"/>
      <c r="E3203" s="11"/>
      <c r="F3203" s="11"/>
      <c r="G3203" s="10"/>
      <c r="H3203" s="9">
        <v>1</v>
      </c>
      <c r="I3203" s="9">
        <v>1</v>
      </c>
      <c r="J3203" s="14">
        <v>0</v>
      </c>
      <c r="K3203" s="9"/>
    </row>
    <row r="3204" spans="1:11" x14ac:dyDescent="0.25">
      <c r="A3204" s="2" t="s">
        <v>1352</v>
      </c>
      <c r="B3204" s="9"/>
      <c r="C3204" s="9"/>
      <c r="D3204" s="9"/>
      <c r="E3204" s="11"/>
      <c r="F3204" s="11"/>
      <c r="G3204" s="10"/>
      <c r="H3204" s="9">
        <v>1</v>
      </c>
      <c r="I3204" s="9">
        <v>1</v>
      </c>
      <c r="J3204" s="14">
        <v>0</v>
      </c>
      <c r="K3204" s="9"/>
    </row>
    <row r="3205" spans="1:11" x14ac:dyDescent="0.25">
      <c r="A3205" s="2" t="s">
        <v>4299</v>
      </c>
      <c r="B3205" s="9"/>
      <c r="C3205" s="9"/>
      <c r="D3205" s="9"/>
      <c r="E3205" s="11"/>
      <c r="F3205" s="11"/>
      <c r="G3205" s="10"/>
      <c r="H3205" s="9">
        <v>1</v>
      </c>
      <c r="I3205" s="9">
        <v>1</v>
      </c>
      <c r="J3205" s="14">
        <v>0</v>
      </c>
      <c r="K3205" s="9"/>
    </row>
    <row r="3206" spans="1:11" x14ac:dyDescent="0.25">
      <c r="A3206" s="2" t="s">
        <v>1354</v>
      </c>
      <c r="B3206" s="9"/>
      <c r="C3206" s="9"/>
      <c r="D3206" s="9"/>
      <c r="E3206" s="11"/>
      <c r="F3206" s="11"/>
      <c r="G3206" s="10"/>
      <c r="H3206" s="9">
        <v>1</v>
      </c>
      <c r="I3206" s="9">
        <v>1</v>
      </c>
      <c r="J3206" s="14">
        <v>0</v>
      </c>
      <c r="K3206" s="9"/>
    </row>
    <row r="3207" spans="1:11" x14ac:dyDescent="0.25">
      <c r="A3207" s="2" t="s">
        <v>1147</v>
      </c>
      <c r="B3207" s="9"/>
      <c r="C3207" s="9"/>
      <c r="D3207" s="9"/>
      <c r="E3207" s="11"/>
      <c r="F3207" s="11"/>
      <c r="G3207" s="10"/>
      <c r="H3207" s="9">
        <v>1</v>
      </c>
      <c r="I3207" s="9">
        <v>1</v>
      </c>
      <c r="J3207" s="14">
        <v>0</v>
      </c>
      <c r="K3207" s="9"/>
    </row>
    <row r="3208" spans="1:11" x14ac:dyDescent="0.25">
      <c r="A3208" s="2" t="s">
        <v>4305</v>
      </c>
      <c r="B3208" s="9"/>
      <c r="C3208" s="9"/>
      <c r="D3208" s="9"/>
      <c r="E3208" s="11"/>
      <c r="F3208" s="11"/>
      <c r="G3208" s="10"/>
      <c r="H3208" s="9">
        <v>1</v>
      </c>
      <c r="I3208" s="9">
        <v>1</v>
      </c>
      <c r="J3208" s="14">
        <v>0</v>
      </c>
      <c r="K3208" s="9"/>
    </row>
    <row r="3209" spans="1:11" x14ac:dyDescent="0.25">
      <c r="A3209" s="2" t="s">
        <v>1148</v>
      </c>
      <c r="B3209" s="9"/>
      <c r="C3209" s="9"/>
      <c r="D3209" s="9"/>
      <c r="E3209" s="11"/>
      <c r="F3209" s="11"/>
      <c r="G3209" s="10"/>
      <c r="H3209" s="9">
        <v>1</v>
      </c>
      <c r="I3209" s="9">
        <v>1</v>
      </c>
      <c r="J3209" s="14">
        <v>0</v>
      </c>
      <c r="K3209" s="9"/>
    </row>
    <row r="3210" spans="1:11" x14ac:dyDescent="0.25">
      <c r="A3210" s="2" t="s">
        <v>1357</v>
      </c>
      <c r="B3210" s="9"/>
      <c r="C3210" s="9"/>
      <c r="D3210" s="9"/>
      <c r="E3210" s="11"/>
      <c r="F3210" s="11"/>
      <c r="G3210" s="10"/>
      <c r="H3210" s="9">
        <v>1</v>
      </c>
      <c r="I3210" s="9">
        <v>1</v>
      </c>
      <c r="J3210" s="14">
        <v>0</v>
      </c>
      <c r="K3210" s="9"/>
    </row>
    <row r="3211" spans="1:11" x14ac:dyDescent="0.25">
      <c r="A3211" s="2" t="s">
        <v>1149</v>
      </c>
      <c r="B3211" s="9"/>
      <c r="C3211" s="9"/>
      <c r="D3211" s="9"/>
      <c r="E3211" s="11"/>
      <c r="F3211" s="11"/>
      <c r="G3211" s="10"/>
      <c r="H3211" s="9">
        <v>1</v>
      </c>
      <c r="I3211" s="9">
        <v>1</v>
      </c>
      <c r="J3211" s="14">
        <v>0</v>
      </c>
      <c r="K3211" s="9"/>
    </row>
    <row r="3212" spans="1:11" x14ac:dyDescent="0.25">
      <c r="A3212" s="2" t="s">
        <v>1358</v>
      </c>
      <c r="B3212" s="9"/>
      <c r="C3212" s="9"/>
      <c r="D3212" s="9"/>
      <c r="E3212" s="11"/>
      <c r="F3212" s="11"/>
      <c r="G3212" s="10"/>
      <c r="H3212" s="9">
        <v>1</v>
      </c>
      <c r="I3212" s="9">
        <v>1</v>
      </c>
      <c r="J3212" s="14">
        <v>0</v>
      </c>
      <c r="K3212" s="9"/>
    </row>
    <row r="3213" spans="1:11" x14ac:dyDescent="0.25">
      <c r="A3213" s="2" t="s">
        <v>1150</v>
      </c>
      <c r="B3213" s="9"/>
      <c r="C3213" s="9"/>
      <c r="D3213" s="9"/>
      <c r="E3213" s="11"/>
      <c r="F3213" s="11"/>
      <c r="G3213" s="10"/>
      <c r="H3213" s="9">
        <v>1</v>
      </c>
      <c r="I3213" s="9">
        <v>1</v>
      </c>
      <c r="J3213" s="14">
        <v>0</v>
      </c>
      <c r="K3213" s="9"/>
    </row>
    <row r="3214" spans="1:11" x14ac:dyDescent="0.25">
      <c r="A3214" s="2" t="s">
        <v>3885</v>
      </c>
      <c r="B3214" s="9"/>
      <c r="C3214" s="9"/>
      <c r="D3214" s="9"/>
      <c r="E3214" s="11"/>
      <c r="F3214" s="11"/>
      <c r="G3214" s="10"/>
      <c r="H3214" s="9">
        <v>1</v>
      </c>
      <c r="I3214" s="9">
        <v>1</v>
      </c>
      <c r="J3214" s="14">
        <v>0</v>
      </c>
      <c r="K3214" s="9"/>
    </row>
    <row r="3215" spans="1:11" x14ac:dyDescent="0.25">
      <c r="A3215" s="2" t="s">
        <v>1151</v>
      </c>
      <c r="B3215" s="9"/>
      <c r="C3215" s="9"/>
      <c r="D3215" s="9"/>
      <c r="E3215" s="11"/>
      <c r="F3215" s="11"/>
      <c r="G3215" s="10"/>
      <c r="H3215" s="9">
        <v>1</v>
      </c>
      <c r="I3215" s="9">
        <v>1</v>
      </c>
      <c r="J3215" s="14">
        <v>0</v>
      </c>
      <c r="K3215" s="9"/>
    </row>
    <row r="3216" spans="1:11" x14ac:dyDescent="0.25">
      <c r="A3216" s="2" t="s">
        <v>3887</v>
      </c>
      <c r="B3216" s="9"/>
      <c r="C3216" s="9"/>
      <c r="D3216" s="9"/>
      <c r="E3216" s="11"/>
      <c r="F3216" s="11"/>
      <c r="G3216" s="10"/>
      <c r="H3216" s="9">
        <v>1</v>
      </c>
      <c r="I3216" s="9">
        <v>1</v>
      </c>
      <c r="J3216" s="14">
        <v>0</v>
      </c>
      <c r="K3216" s="9"/>
    </row>
    <row r="3217" spans="1:11" x14ac:dyDescent="0.25">
      <c r="A3217" s="2" t="s">
        <v>1152</v>
      </c>
      <c r="B3217" s="9"/>
      <c r="C3217" s="9"/>
      <c r="D3217" s="9"/>
      <c r="E3217" s="11"/>
      <c r="F3217" s="11"/>
      <c r="G3217" s="10"/>
      <c r="H3217" s="9">
        <v>1</v>
      </c>
      <c r="I3217" s="9">
        <v>1</v>
      </c>
      <c r="J3217" s="14">
        <v>0</v>
      </c>
      <c r="K3217" s="9"/>
    </row>
    <row r="3218" spans="1:11" x14ac:dyDescent="0.25">
      <c r="A3218" s="2" t="s">
        <v>1361</v>
      </c>
      <c r="B3218" s="9"/>
      <c r="C3218" s="9"/>
      <c r="D3218" s="9"/>
      <c r="E3218" s="11"/>
      <c r="F3218" s="11"/>
      <c r="G3218" s="10"/>
      <c r="H3218" s="9">
        <v>1</v>
      </c>
      <c r="I3218" s="9">
        <v>1</v>
      </c>
      <c r="J3218" s="14">
        <v>0</v>
      </c>
      <c r="K3218" s="9"/>
    </row>
    <row r="3219" spans="1:11" x14ac:dyDescent="0.25">
      <c r="A3219" s="2" t="s">
        <v>1153</v>
      </c>
      <c r="B3219" s="9"/>
      <c r="C3219" s="9"/>
      <c r="D3219" s="9"/>
      <c r="E3219" s="11"/>
      <c r="F3219" s="11"/>
      <c r="G3219" s="10"/>
      <c r="H3219" s="9">
        <v>1</v>
      </c>
      <c r="I3219" s="9">
        <v>1</v>
      </c>
      <c r="J3219" s="14">
        <v>0</v>
      </c>
      <c r="K3219" s="9"/>
    </row>
    <row r="3220" spans="1:11" x14ac:dyDescent="0.25">
      <c r="A3220" s="2" t="s">
        <v>1363</v>
      </c>
      <c r="B3220" s="9"/>
      <c r="C3220" s="9"/>
      <c r="D3220" s="9"/>
      <c r="E3220" s="11"/>
      <c r="F3220" s="11"/>
      <c r="G3220" s="10"/>
      <c r="H3220" s="9">
        <v>1</v>
      </c>
      <c r="I3220" s="9">
        <v>1</v>
      </c>
      <c r="J3220" s="14">
        <v>0</v>
      </c>
      <c r="K3220" s="9"/>
    </row>
    <row r="3221" spans="1:11" x14ac:dyDescent="0.25">
      <c r="A3221" s="2" t="s">
        <v>3852</v>
      </c>
      <c r="B3221" s="9"/>
      <c r="C3221" s="9"/>
      <c r="D3221" s="9"/>
      <c r="E3221" s="11"/>
      <c r="F3221" s="11"/>
      <c r="G3221" s="10"/>
      <c r="H3221" s="9">
        <v>1</v>
      </c>
      <c r="I3221" s="9">
        <v>1</v>
      </c>
      <c r="J3221" s="14">
        <v>0</v>
      </c>
      <c r="K3221" s="9"/>
    </row>
    <row r="3222" spans="1:11" x14ac:dyDescent="0.25">
      <c r="A3222" s="2" t="s">
        <v>1365</v>
      </c>
      <c r="B3222" s="9"/>
      <c r="C3222" s="9"/>
      <c r="D3222" s="9"/>
      <c r="E3222" s="11"/>
      <c r="F3222" s="11"/>
      <c r="G3222" s="10"/>
      <c r="H3222" s="9">
        <v>1</v>
      </c>
      <c r="I3222" s="9">
        <v>1</v>
      </c>
      <c r="J3222" s="14">
        <v>0</v>
      </c>
      <c r="K3222" s="9"/>
    </row>
    <row r="3223" spans="1:11" x14ac:dyDescent="0.25">
      <c r="A3223" s="2" t="s">
        <v>1154</v>
      </c>
      <c r="B3223" s="9"/>
      <c r="C3223" s="9"/>
      <c r="D3223" s="9"/>
      <c r="E3223" s="11"/>
      <c r="F3223" s="11"/>
      <c r="G3223" s="10"/>
      <c r="H3223" s="9">
        <v>1</v>
      </c>
      <c r="I3223" s="9">
        <v>1</v>
      </c>
      <c r="J3223" s="14">
        <v>0</v>
      </c>
      <c r="K3223" s="9"/>
    </row>
    <row r="3224" spans="1:11" x14ac:dyDescent="0.25">
      <c r="A3224" s="2" t="s">
        <v>1367</v>
      </c>
      <c r="B3224" s="9"/>
      <c r="C3224" s="9"/>
      <c r="D3224" s="9"/>
      <c r="E3224" s="11"/>
      <c r="F3224" s="11"/>
      <c r="G3224" s="10"/>
      <c r="H3224" s="9">
        <v>1</v>
      </c>
      <c r="I3224" s="9">
        <v>1</v>
      </c>
      <c r="J3224" s="14">
        <v>0</v>
      </c>
      <c r="K3224" s="9"/>
    </row>
    <row r="3225" spans="1:11" x14ac:dyDescent="0.25">
      <c r="A3225" s="2" t="s">
        <v>4300</v>
      </c>
      <c r="B3225" s="9"/>
      <c r="C3225" s="9"/>
      <c r="D3225" s="9"/>
      <c r="E3225" s="11"/>
      <c r="F3225" s="11"/>
      <c r="G3225" s="10"/>
      <c r="H3225" s="9">
        <v>1</v>
      </c>
      <c r="I3225" s="9">
        <v>1</v>
      </c>
      <c r="J3225" s="14">
        <v>0</v>
      </c>
      <c r="K3225" s="9"/>
    </row>
    <row r="3226" spans="1:11" x14ac:dyDescent="0.25">
      <c r="A3226" s="2" t="s">
        <v>4306</v>
      </c>
      <c r="B3226" s="9"/>
      <c r="C3226" s="9"/>
      <c r="D3226" s="9"/>
      <c r="E3226" s="11"/>
      <c r="F3226" s="11"/>
      <c r="G3226" s="10"/>
      <c r="H3226" s="9">
        <v>1</v>
      </c>
      <c r="I3226" s="9">
        <v>1</v>
      </c>
      <c r="J3226" s="14">
        <v>0</v>
      </c>
      <c r="K3226" s="9"/>
    </row>
    <row r="3227" spans="1:11" x14ac:dyDescent="0.25">
      <c r="A3227" s="2" t="s">
        <v>1155</v>
      </c>
      <c r="B3227" s="9"/>
      <c r="C3227" s="9"/>
      <c r="D3227" s="9"/>
      <c r="E3227" s="11"/>
      <c r="F3227" s="11"/>
      <c r="G3227" s="10"/>
      <c r="H3227" s="9">
        <v>1</v>
      </c>
      <c r="I3227" s="9">
        <v>1</v>
      </c>
      <c r="J3227" s="14">
        <v>0</v>
      </c>
      <c r="K3227" s="9"/>
    </row>
    <row r="3228" spans="1:11" x14ac:dyDescent="0.25">
      <c r="A3228" s="2" t="s">
        <v>1370</v>
      </c>
      <c r="B3228" s="9"/>
      <c r="C3228" s="9"/>
      <c r="D3228" s="9"/>
      <c r="E3228" s="11"/>
      <c r="F3228" s="11"/>
      <c r="G3228" s="10"/>
      <c r="H3228" s="9">
        <v>1</v>
      </c>
      <c r="I3228" s="9">
        <v>1</v>
      </c>
      <c r="J3228" s="14">
        <v>0</v>
      </c>
      <c r="K3228" s="9"/>
    </row>
    <row r="3229" spans="1:11" x14ac:dyDescent="0.25">
      <c r="A3229" s="2" t="s">
        <v>3853</v>
      </c>
      <c r="B3229" s="9"/>
      <c r="C3229" s="9"/>
      <c r="D3229" s="9"/>
      <c r="E3229" s="11"/>
      <c r="F3229" s="11"/>
      <c r="G3229" s="10"/>
      <c r="H3229" s="9">
        <v>1</v>
      </c>
      <c r="I3229" s="9">
        <v>1</v>
      </c>
      <c r="J3229" s="14">
        <v>0</v>
      </c>
      <c r="K3229" s="9"/>
    </row>
    <row r="3230" spans="1:11" x14ac:dyDescent="0.25">
      <c r="A3230" s="2" t="s">
        <v>1372</v>
      </c>
      <c r="B3230" s="9"/>
      <c r="C3230" s="9"/>
      <c r="D3230" s="9"/>
      <c r="E3230" s="11"/>
      <c r="F3230" s="11"/>
      <c r="G3230" s="10"/>
      <c r="H3230" s="9">
        <v>1</v>
      </c>
      <c r="I3230" s="9">
        <v>1</v>
      </c>
      <c r="J3230" s="14">
        <v>0</v>
      </c>
      <c r="K3230" s="9"/>
    </row>
    <row r="3231" spans="1:11" x14ac:dyDescent="0.25">
      <c r="A3231" s="2" t="s">
        <v>1156</v>
      </c>
      <c r="B3231" s="9"/>
      <c r="C3231" s="9"/>
      <c r="D3231" s="9"/>
      <c r="E3231" s="11"/>
      <c r="F3231" s="11"/>
      <c r="G3231" s="10"/>
      <c r="H3231" s="9">
        <v>1</v>
      </c>
      <c r="I3231" s="9">
        <v>1</v>
      </c>
      <c r="J3231" s="14">
        <v>0</v>
      </c>
      <c r="K3231" s="9"/>
    </row>
    <row r="3232" spans="1:11" x14ac:dyDescent="0.25">
      <c r="A3232" s="2" t="s">
        <v>3888</v>
      </c>
      <c r="B3232" s="9"/>
      <c r="C3232" s="9"/>
      <c r="D3232" s="9"/>
      <c r="E3232" s="11"/>
      <c r="F3232" s="11"/>
      <c r="G3232" s="10"/>
      <c r="H3232" s="9">
        <v>1</v>
      </c>
      <c r="I3232" s="9">
        <v>1</v>
      </c>
      <c r="J3232" s="14">
        <v>0</v>
      </c>
      <c r="K3232" s="9"/>
    </row>
    <row r="3233" spans="1:11" x14ac:dyDescent="0.25">
      <c r="A3233" s="2" t="s">
        <v>1157</v>
      </c>
      <c r="B3233" s="9"/>
      <c r="C3233" s="9"/>
      <c r="D3233" s="9"/>
      <c r="E3233" s="11"/>
      <c r="F3233" s="11"/>
      <c r="G3233" s="10"/>
      <c r="H3233" s="9">
        <v>1</v>
      </c>
      <c r="I3233" s="9">
        <v>1</v>
      </c>
      <c r="J3233" s="14">
        <v>0</v>
      </c>
      <c r="K3233" s="9"/>
    </row>
    <row r="3234" spans="1:11" x14ac:dyDescent="0.25">
      <c r="A3234" s="2" t="s">
        <v>1374</v>
      </c>
      <c r="B3234" s="9"/>
      <c r="C3234" s="9"/>
      <c r="D3234" s="9"/>
      <c r="E3234" s="11"/>
      <c r="F3234" s="11"/>
      <c r="G3234" s="10"/>
      <c r="H3234" s="9">
        <v>1</v>
      </c>
      <c r="I3234" s="9">
        <v>1</v>
      </c>
      <c r="J3234" s="14">
        <v>0</v>
      </c>
      <c r="K3234" s="9"/>
    </row>
    <row r="3235" spans="1:11" x14ac:dyDescent="0.25">
      <c r="A3235" s="2" t="s">
        <v>1158</v>
      </c>
      <c r="B3235" s="9"/>
      <c r="C3235" s="9"/>
      <c r="D3235" s="9"/>
      <c r="E3235" s="11"/>
      <c r="F3235" s="11"/>
      <c r="G3235" s="10"/>
      <c r="H3235" s="9">
        <v>1</v>
      </c>
      <c r="I3235" s="9">
        <v>1</v>
      </c>
      <c r="J3235" s="14">
        <v>0</v>
      </c>
      <c r="K3235" s="9"/>
    </row>
    <row r="3236" spans="1:11" x14ac:dyDescent="0.25">
      <c r="A3236" s="2" t="s">
        <v>1376</v>
      </c>
      <c r="B3236" s="9"/>
      <c r="C3236" s="9"/>
      <c r="D3236" s="9"/>
      <c r="E3236" s="11"/>
      <c r="F3236" s="11"/>
      <c r="G3236" s="10"/>
      <c r="H3236" s="9">
        <v>1</v>
      </c>
      <c r="I3236" s="9">
        <v>1</v>
      </c>
      <c r="J3236" s="14">
        <v>0</v>
      </c>
      <c r="K3236" s="9"/>
    </row>
    <row r="3237" spans="1:11" x14ac:dyDescent="0.25">
      <c r="A3237" s="2" t="s">
        <v>1159</v>
      </c>
      <c r="B3237" s="9"/>
      <c r="C3237" s="9"/>
      <c r="D3237" s="9"/>
      <c r="E3237" s="11"/>
      <c r="F3237" s="11"/>
      <c r="G3237" s="10"/>
      <c r="H3237" s="9">
        <v>1</v>
      </c>
      <c r="I3237" s="9">
        <v>1</v>
      </c>
      <c r="J3237" s="14">
        <v>0</v>
      </c>
      <c r="K3237" s="9"/>
    </row>
    <row r="3238" spans="1:11" x14ac:dyDescent="0.25">
      <c r="A3238" s="2" t="s">
        <v>1377</v>
      </c>
      <c r="B3238" s="9"/>
      <c r="C3238" s="9"/>
      <c r="D3238" s="9"/>
      <c r="E3238" s="11"/>
      <c r="F3238" s="11"/>
      <c r="G3238" s="10"/>
      <c r="H3238" s="9">
        <v>1</v>
      </c>
      <c r="I3238" s="9">
        <v>1</v>
      </c>
      <c r="J3238" s="14">
        <v>0</v>
      </c>
      <c r="K3238" s="9"/>
    </row>
    <row r="3239" spans="1:11" x14ac:dyDescent="0.25">
      <c r="A3239" s="2" t="s">
        <v>3854</v>
      </c>
      <c r="B3239" s="9"/>
      <c r="C3239" s="9"/>
      <c r="D3239" s="9"/>
      <c r="E3239" s="11"/>
      <c r="F3239" s="11"/>
      <c r="G3239" s="10"/>
      <c r="H3239" s="9">
        <v>1</v>
      </c>
      <c r="I3239" s="9">
        <v>1</v>
      </c>
      <c r="J3239" s="14">
        <v>0</v>
      </c>
      <c r="K3239" s="9"/>
    </row>
    <row r="3240" spans="1:11" x14ac:dyDescent="0.25">
      <c r="A3240" s="2" t="s">
        <v>1378</v>
      </c>
      <c r="B3240" s="9"/>
      <c r="C3240" s="9"/>
      <c r="D3240" s="9"/>
      <c r="E3240" s="11"/>
      <c r="F3240" s="11"/>
      <c r="G3240" s="10"/>
      <c r="H3240" s="9">
        <v>1</v>
      </c>
      <c r="I3240" s="9">
        <v>1</v>
      </c>
      <c r="J3240" s="14">
        <v>0</v>
      </c>
      <c r="K3240" s="9"/>
    </row>
    <row r="3241" spans="1:11" x14ac:dyDescent="0.25">
      <c r="A3241" s="2" t="s">
        <v>1160</v>
      </c>
      <c r="B3241" s="9"/>
      <c r="C3241" s="9"/>
      <c r="D3241" s="9"/>
      <c r="E3241" s="11"/>
      <c r="F3241" s="11"/>
      <c r="G3241" s="10"/>
      <c r="H3241" s="9">
        <v>1</v>
      </c>
      <c r="I3241" s="9">
        <v>1</v>
      </c>
      <c r="J3241" s="14">
        <v>0</v>
      </c>
      <c r="K3241" s="9"/>
    </row>
    <row r="3242" spans="1:11" x14ac:dyDescent="0.25">
      <c r="A3242" s="2" t="s">
        <v>1380</v>
      </c>
      <c r="B3242" s="9"/>
      <c r="C3242" s="9"/>
      <c r="D3242" s="9"/>
      <c r="E3242" s="11"/>
      <c r="F3242" s="11"/>
      <c r="G3242" s="10"/>
      <c r="H3242" s="9">
        <v>1</v>
      </c>
      <c r="I3242" s="9">
        <v>1</v>
      </c>
      <c r="J3242" s="14">
        <v>0</v>
      </c>
      <c r="K3242" s="9"/>
    </row>
    <row r="3243" spans="1:11" x14ac:dyDescent="0.25">
      <c r="A3243" s="2" t="s">
        <v>1161</v>
      </c>
      <c r="B3243" s="9"/>
      <c r="C3243" s="9"/>
      <c r="D3243" s="9"/>
      <c r="E3243" s="11"/>
      <c r="F3243" s="11"/>
      <c r="G3243" s="10"/>
      <c r="H3243" s="9">
        <v>1</v>
      </c>
      <c r="I3243" s="9">
        <v>1</v>
      </c>
      <c r="J3243" s="14">
        <v>0</v>
      </c>
      <c r="K3243" s="9"/>
    </row>
    <row r="3244" spans="1:11" x14ac:dyDescent="0.25">
      <c r="A3244" s="2" t="s">
        <v>3892</v>
      </c>
      <c r="B3244" s="9"/>
      <c r="C3244" s="9"/>
      <c r="D3244" s="9"/>
      <c r="E3244" s="11"/>
      <c r="F3244" s="11"/>
      <c r="G3244" s="10"/>
      <c r="H3244" s="9">
        <v>1</v>
      </c>
      <c r="I3244" s="9">
        <v>1</v>
      </c>
      <c r="J3244" s="14">
        <v>0</v>
      </c>
      <c r="K3244" s="9"/>
    </row>
    <row r="3245" spans="1:11" x14ac:dyDescent="0.25">
      <c r="A3245" s="2" t="s">
        <v>1162</v>
      </c>
      <c r="B3245" s="9"/>
      <c r="C3245" s="9"/>
      <c r="D3245" s="9"/>
      <c r="E3245" s="11"/>
      <c r="F3245" s="11"/>
      <c r="G3245" s="10"/>
      <c r="H3245" s="9">
        <v>1</v>
      </c>
      <c r="I3245" s="9">
        <v>1</v>
      </c>
      <c r="J3245" s="14">
        <v>0</v>
      </c>
      <c r="K3245" s="9"/>
    </row>
    <row r="3246" spans="1:11" x14ac:dyDescent="0.25">
      <c r="A3246" s="2" t="s">
        <v>1383</v>
      </c>
      <c r="B3246" s="9"/>
      <c r="C3246" s="9"/>
      <c r="D3246" s="9"/>
      <c r="E3246" s="11"/>
      <c r="F3246" s="11"/>
      <c r="G3246" s="10"/>
      <c r="H3246" s="9">
        <v>1</v>
      </c>
      <c r="I3246" s="9">
        <v>1</v>
      </c>
      <c r="J3246" s="14">
        <v>0</v>
      </c>
      <c r="K3246" s="9"/>
    </row>
    <row r="3247" spans="1:11" x14ac:dyDescent="0.25">
      <c r="A3247" s="2" t="s">
        <v>1163</v>
      </c>
      <c r="B3247" s="9"/>
      <c r="C3247" s="9"/>
      <c r="D3247" s="9"/>
      <c r="E3247" s="11"/>
      <c r="F3247" s="11"/>
      <c r="G3247" s="10"/>
      <c r="H3247" s="9">
        <v>1</v>
      </c>
      <c r="I3247" s="9">
        <v>1</v>
      </c>
      <c r="J3247" s="14">
        <v>0</v>
      </c>
      <c r="K3247" s="9"/>
    </row>
    <row r="3248" spans="1:11" x14ac:dyDescent="0.25">
      <c r="A3248" s="2" t="s">
        <v>1385</v>
      </c>
      <c r="B3248" s="9"/>
      <c r="C3248" s="9"/>
      <c r="D3248" s="9"/>
      <c r="E3248" s="11"/>
      <c r="F3248" s="11"/>
      <c r="G3248" s="10"/>
      <c r="H3248" s="9">
        <v>1</v>
      </c>
      <c r="I3248" s="9">
        <v>1</v>
      </c>
      <c r="J3248" s="14">
        <v>0</v>
      </c>
      <c r="K3248" s="9"/>
    </row>
    <row r="3249" spans="1:11" x14ac:dyDescent="0.25">
      <c r="A3249" s="2" t="s">
        <v>1164</v>
      </c>
      <c r="B3249" s="9"/>
      <c r="C3249" s="9"/>
      <c r="D3249" s="9"/>
      <c r="E3249" s="11"/>
      <c r="F3249" s="11"/>
      <c r="G3249" s="10"/>
      <c r="H3249" s="9">
        <v>1</v>
      </c>
      <c r="I3249" s="9">
        <v>1</v>
      </c>
      <c r="J3249" s="14">
        <v>0</v>
      </c>
      <c r="K3249" s="9"/>
    </row>
    <row r="3250" spans="1:11" x14ac:dyDescent="0.25">
      <c r="A3250" s="2" t="s">
        <v>1387</v>
      </c>
      <c r="B3250" s="9"/>
      <c r="C3250" s="9"/>
      <c r="D3250" s="9"/>
      <c r="E3250" s="11"/>
      <c r="F3250" s="11"/>
      <c r="G3250" s="10"/>
      <c r="H3250" s="9">
        <v>1</v>
      </c>
      <c r="I3250" s="9">
        <v>1</v>
      </c>
      <c r="J3250" s="14">
        <v>0</v>
      </c>
      <c r="K3250" s="9"/>
    </row>
    <row r="3251" spans="1:11" x14ac:dyDescent="0.25">
      <c r="A3251" s="2" t="s">
        <v>1165</v>
      </c>
      <c r="B3251" s="9"/>
      <c r="C3251" s="9"/>
      <c r="D3251" s="9"/>
      <c r="E3251" s="11"/>
      <c r="F3251" s="11"/>
      <c r="G3251" s="10"/>
      <c r="H3251" s="9">
        <v>1</v>
      </c>
      <c r="I3251" s="9">
        <v>1</v>
      </c>
      <c r="J3251" s="14">
        <v>0</v>
      </c>
      <c r="K3251" s="9"/>
    </row>
    <row r="3252" spans="1:11" x14ac:dyDescent="0.25">
      <c r="A3252" s="2" t="s">
        <v>3893</v>
      </c>
      <c r="B3252" s="9"/>
      <c r="C3252" s="9"/>
      <c r="D3252" s="9"/>
      <c r="E3252" s="11"/>
      <c r="F3252" s="11"/>
      <c r="G3252" s="10"/>
      <c r="H3252" s="9">
        <v>1</v>
      </c>
      <c r="I3252" s="9">
        <v>1</v>
      </c>
      <c r="J3252" s="14">
        <v>0</v>
      </c>
      <c r="K3252" s="9"/>
    </row>
    <row r="3253" spans="1:11" x14ac:dyDescent="0.25">
      <c r="A3253" s="2" t="s">
        <v>1166</v>
      </c>
      <c r="B3253" s="9"/>
      <c r="C3253" s="9"/>
      <c r="D3253" s="9"/>
      <c r="E3253" s="11"/>
      <c r="F3253" s="11"/>
      <c r="G3253" s="10"/>
      <c r="H3253" s="9">
        <v>1</v>
      </c>
      <c r="I3253" s="9">
        <v>1</v>
      </c>
      <c r="J3253" s="14">
        <v>0</v>
      </c>
      <c r="K3253" s="9"/>
    </row>
    <row r="3254" spans="1:11" x14ac:dyDescent="0.25">
      <c r="A3254" s="2" t="s">
        <v>1389</v>
      </c>
      <c r="B3254" s="9"/>
      <c r="C3254" s="9"/>
      <c r="D3254" s="9"/>
      <c r="E3254" s="11"/>
      <c r="F3254" s="11"/>
      <c r="G3254" s="10"/>
      <c r="H3254" s="9">
        <v>1</v>
      </c>
      <c r="I3254" s="9">
        <v>1</v>
      </c>
      <c r="J3254" s="14">
        <v>0</v>
      </c>
      <c r="K3254" s="9"/>
    </row>
    <row r="3255" spans="1:11" x14ac:dyDescent="0.25">
      <c r="A3255" s="2" t="s">
        <v>3855</v>
      </c>
      <c r="B3255" s="9"/>
      <c r="C3255" s="9"/>
      <c r="D3255" s="9"/>
      <c r="E3255" s="11"/>
      <c r="F3255" s="11"/>
      <c r="G3255" s="10"/>
      <c r="H3255" s="9">
        <v>1</v>
      </c>
      <c r="I3255" s="9">
        <v>1</v>
      </c>
      <c r="J3255" s="14">
        <v>0</v>
      </c>
      <c r="K3255" s="9"/>
    </row>
    <row r="3256" spans="1:11" x14ac:dyDescent="0.25">
      <c r="A3256" s="2" t="s">
        <v>3895</v>
      </c>
      <c r="B3256" s="9"/>
      <c r="C3256" s="9"/>
      <c r="D3256" s="9"/>
      <c r="E3256" s="11"/>
      <c r="F3256" s="11"/>
      <c r="G3256" s="10"/>
      <c r="H3256" s="9">
        <v>1</v>
      </c>
      <c r="I3256" s="9">
        <v>1</v>
      </c>
      <c r="J3256" s="14">
        <v>0</v>
      </c>
      <c r="K3256" s="9"/>
    </row>
    <row r="3257" spans="1:11" x14ac:dyDescent="0.25">
      <c r="A3257" s="2" t="s">
        <v>1167</v>
      </c>
      <c r="B3257" s="9"/>
      <c r="C3257" s="9"/>
      <c r="D3257" s="9"/>
      <c r="E3257" s="11"/>
      <c r="F3257" s="11"/>
      <c r="G3257" s="10"/>
      <c r="H3257" s="9">
        <v>1</v>
      </c>
      <c r="I3257" s="9">
        <v>1</v>
      </c>
      <c r="J3257" s="14">
        <v>0</v>
      </c>
      <c r="K3257" s="9"/>
    </row>
    <row r="3258" spans="1:11" x14ac:dyDescent="0.25">
      <c r="A3258" s="2" t="s">
        <v>1392</v>
      </c>
      <c r="B3258" s="9"/>
      <c r="C3258" s="9"/>
      <c r="D3258" s="9"/>
      <c r="E3258" s="11"/>
      <c r="F3258" s="11"/>
      <c r="G3258" s="10"/>
      <c r="H3258" s="9">
        <v>1</v>
      </c>
      <c r="I3258" s="9">
        <v>1</v>
      </c>
      <c r="J3258" s="14">
        <v>0</v>
      </c>
      <c r="K3258" s="9"/>
    </row>
    <row r="3259" spans="1:11" x14ac:dyDescent="0.25">
      <c r="A3259" s="2" t="s">
        <v>3856</v>
      </c>
      <c r="B3259" s="9"/>
      <c r="C3259" s="9"/>
      <c r="D3259" s="9"/>
      <c r="E3259" s="11"/>
      <c r="F3259" s="11"/>
      <c r="G3259" s="10"/>
      <c r="H3259" s="9">
        <v>1</v>
      </c>
      <c r="I3259" s="9">
        <v>1</v>
      </c>
      <c r="J3259" s="14">
        <v>0</v>
      </c>
      <c r="K3259" s="9"/>
    </row>
    <row r="3260" spans="1:11" x14ac:dyDescent="0.25">
      <c r="A3260" s="2" t="s">
        <v>1394</v>
      </c>
      <c r="B3260" s="9"/>
      <c r="C3260" s="9"/>
      <c r="D3260" s="9"/>
      <c r="E3260" s="11"/>
      <c r="F3260" s="11"/>
      <c r="G3260" s="10"/>
      <c r="H3260" s="9">
        <v>1</v>
      </c>
      <c r="I3260" s="9">
        <v>1</v>
      </c>
      <c r="J3260" s="14">
        <v>0</v>
      </c>
      <c r="K3260" s="9"/>
    </row>
    <row r="3261" spans="1:11" x14ac:dyDescent="0.25">
      <c r="A3261" s="2" t="s">
        <v>1168</v>
      </c>
      <c r="B3261" s="9"/>
      <c r="C3261" s="9"/>
      <c r="D3261" s="9"/>
      <c r="E3261" s="11"/>
      <c r="F3261" s="11"/>
      <c r="G3261" s="10"/>
      <c r="H3261" s="9">
        <v>1</v>
      </c>
      <c r="I3261" s="9">
        <v>1</v>
      </c>
      <c r="J3261" s="14">
        <v>0</v>
      </c>
      <c r="K3261" s="9"/>
    </row>
    <row r="3262" spans="1:11" x14ac:dyDescent="0.25">
      <c r="A3262" s="2" t="s">
        <v>1169</v>
      </c>
      <c r="B3262" s="9"/>
      <c r="C3262" s="9"/>
      <c r="D3262" s="9"/>
      <c r="E3262" s="11"/>
      <c r="F3262" s="11"/>
      <c r="G3262" s="10"/>
      <c r="H3262" s="9">
        <v>1</v>
      </c>
      <c r="I3262" s="9">
        <v>1</v>
      </c>
      <c r="J3262" s="14">
        <v>0</v>
      </c>
      <c r="K3262" s="9"/>
    </row>
    <row r="3263" spans="1:11" x14ac:dyDescent="0.25">
      <c r="A3263" s="2" t="s">
        <v>899</v>
      </c>
      <c r="B3263" s="9"/>
      <c r="C3263" s="9"/>
      <c r="D3263" s="9"/>
      <c r="E3263" s="11"/>
      <c r="F3263" s="11"/>
      <c r="G3263" s="10"/>
      <c r="H3263" s="9">
        <v>1</v>
      </c>
      <c r="I3263" s="9">
        <v>1</v>
      </c>
      <c r="J3263" s="14">
        <v>0</v>
      </c>
      <c r="K3263" s="9"/>
    </row>
    <row r="3264" spans="1:11" x14ac:dyDescent="0.25">
      <c r="A3264" s="2" t="s">
        <v>790</v>
      </c>
      <c r="B3264" s="9"/>
      <c r="C3264" s="9"/>
      <c r="D3264" s="9"/>
      <c r="E3264" s="11"/>
      <c r="F3264" s="11"/>
      <c r="G3264" s="10"/>
      <c r="H3264" s="9">
        <v>1</v>
      </c>
      <c r="I3264" s="9">
        <v>1</v>
      </c>
      <c r="J3264" s="14">
        <v>0</v>
      </c>
      <c r="K3264" s="9"/>
    </row>
    <row r="3265" spans="1:11" x14ac:dyDescent="0.25">
      <c r="A3265" s="2" t="s">
        <v>740</v>
      </c>
      <c r="B3265" s="9"/>
      <c r="C3265" s="9"/>
      <c r="D3265" s="9"/>
      <c r="E3265" s="11"/>
      <c r="F3265" s="11"/>
      <c r="G3265" s="10"/>
      <c r="H3265" s="9">
        <v>1</v>
      </c>
      <c r="I3265" s="9">
        <v>1</v>
      </c>
      <c r="J3265" s="14">
        <v>0</v>
      </c>
      <c r="K3265" s="9"/>
    </row>
    <row r="3266" spans="1:11" x14ac:dyDescent="0.25">
      <c r="A3266" s="2" t="s">
        <v>479</v>
      </c>
      <c r="B3266" s="9"/>
      <c r="C3266" s="9"/>
      <c r="D3266" s="9"/>
      <c r="E3266" s="11"/>
      <c r="F3266" s="11"/>
      <c r="G3266" s="10"/>
      <c r="H3266" s="9">
        <v>1</v>
      </c>
      <c r="I3266" s="9">
        <v>1</v>
      </c>
      <c r="J3266" s="14">
        <v>0</v>
      </c>
      <c r="K3266" s="9"/>
    </row>
    <row r="3267" spans="1:11" x14ac:dyDescent="0.25">
      <c r="A3267" s="2" t="s">
        <v>844</v>
      </c>
      <c r="B3267" s="9"/>
      <c r="C3267" s="9"/>
      <c r="D3267" s="9"/>
      <c r="E3267" s="11"/>
      <c r="F3267" s="11"/>
      <c r="G3267" s="10"/>
      <c r="H3267" s="9">
        <v>1</v>
      </c>
      <c r="I3267" s="9">
        <v>1</v>
      </c>
      <c r="J3267" s="14">
        <v>0</v>
      </c>
      <c r="K3267" s="9"/>
    </row>
    <row r="3268" spans="1:11" x14ac:dyDescent="0.25">
      <c r="A3268" s="2" t="s">
        <v>480</v>
      </c>
      <c r="B3268" s="9"/>
      <c r="C3268" s="9"/>
      <c r="D3268" s="9"/>
      <c r="E3268" s="11"/>
      <c r="F3268" s="11"/>
      <c r="G3268" s="10"/>
      <c r="H3268" s="9">
        <v>1</v>
      </c>
      <c r="I3268" s="9">
        <v>1</v>
      </c>
      <c r="J3268" s="14">
        <v>0</v>
      </c>
      <c r="K3268" s="9"/>
    </row>
    <row r="3269" spans="1:11" x14ac:dyDescent="0.25">
      <c r="A3269" s="2" t="s">
        <v>716</v>
      </c>
      <c r="B3269" s="9"/>
      <c r="C3269" s="9"/>
      <c r="D3269" s="9"/>
      <c r="E3269" s="11"/>
      <c r="F3269" s="11"/>
      <c r="G3269" s="10"/>
      <c r="H3269" s="9">
        <v>1</v>
      </c>
      <c r="I3269" s="9">
        <v>1</v>
      </c>
      <c r="J3269" s="14">
        <v>0</v>
      </c>
      <c r="K3269" s="9"/>
    </row>
    <row r="3270" spans="1:11" x14ac:dyDescent="0.25">
      <c r="A3270" s="2" t="s">
        <v>481</v>
      </c>
      <c r="B3270" s="9"/>
      <c r="C3270" s="9"/>
      <c r="D3270" s="9"/>
      <c r="E3270" s="11"/>
      <c r="F3270" s="11"/>
      <c r="G3270" s="10"/>
      <c r="H3270" s="9">
        <v>1</v>
      </c>
      <c r="I3270" s="9">
        <v>1</v>
      </c>
      <c r="J3270" s="14">
        <v>0</v>
      </c>
      <c r="K3270" s="9"/>
    </row>
    <row r="3271" spans="1:11" x14ac:dyDescent="0.25">
      <c r="A3271" s="2" t="s">
        <v>765</v>
      </c>
      <c r="B3271" s="9"/>
      <c r="C3271" s="9"/>
      <c r="D3271" s="9"/>
      <c r="E3271" s="11"/>
      <c r="F3271" s="11"/>
      <c r="G3271" s="10"/>
      <c r="H3271" s="9">
        <v>1</v>
      </c>
      <c r="I3271" s="9">
        <v>1</v>
      </c>
      <c r="J3271" s="14">
        <v>0</v>
      </c>
      <c r="K3271" s="9"/>
    </row>
    <row r="3272" spans="1:11" x14ac:dyDescent="0.25">
      <c r="A3272" s="2" t="s">
        <v>482</v>
      </c>
      <c r="B3272" s="9"/>
      <c r="C3272" s="9"/>
      <c r="D3272" s="9"/>
      <c r="E3272" s="11"/>
      <c r="F3272" s="11"/>
      <c r="G3272" s="10"/>
      <c r="H3272" s="9">
        <v>1</v>
      </c>
      <c r="I3272" s="9">
        <v>1</v>
      </c>
      <c r="J3272" s="14">
        <v>0</v>
      </c>
      <c r="K3272" s="9"/>
    </row>
    <row r="3273" spans="1:11" x14ac:dyDescent="0.25">
      <c r="A3273" s="2" t="s">
        <v>814</v>
      </c>
      <c r="B3273" s="9"/>
      <c r="C3273" s="9"/>
      <c r="D3273" s="9"/>
      <c r="E3273" s="11"/>
      <c r="F3273" s="11"/>
      <c r="G3273" s="10"/>
      <c r="H3273" s="9">
        <v>1</v>
      </c>
      <c r="I3273" s="9">
        <v>1</v>
      </c>
      <c r="J3273" s="14">
        <v>0</v>
      </c>
      <c r="K3273" s="9"/>
    </row>
    <row r="3274" spans="1:11" x14ac:dyDescent="0.25">
      <c r="A3274" s="2" t="s">
        <v>4247</v>
      </c>
      <c r="B3274" s="9"/>
      <c r="C3274" s="9"/>
      <c r="D3274" s="9"/>
      <c r="E3274" s="11"/>
      <c r="F3274" s="11"/>
      <c r="G3274" s="10"/>
      <c r="H3274" s="9">
        <v>1</v>
      </c>
      <c r="I3274" s="9">
        <v>1</v>
      </c>
      <c r="J3274" s="14">
        <v>0</v>
      </c>
      <c r="K3274" s="9"/>
    </row>
    <row r="3275" spans="1:11" x14ac:dyDescent="0.25">
      <c r="A3275" s="2" t="s">
        <v>872</v>
      </c>
      <c r="B3275" s="9"/>
      <c r="C3275" s="9"/>
      <c r="D3275" s="9"/>
      <c r="E3275" s="11"/>
      <c r="F3275" s="11"/>
      <c r="G3275" s="10"/>
      <c r="H3275" s="9">
        <v>1</v>
      </c>
      <c r="I3275" s="9">
        <v>1</v>
      </c>
      <c r="J3275" s="14">
        <v>0</v>
      </c>
      <c r="K3275" s="9"/>
    </row>
    <row r="3276" spans="1:11" x14ac:dyDescent="0.25">
      <c r="A3276" s="2" t="s">
        <v>483</v>
      </c>
      <c r="B3276" s="9"/>
      <c r="C3276" s="9"/>
      <c r="D3276" s="9"/>
      <c r="E3276" s="11"/>
      <c r="F3276" s="11"/>
      <c r="G3276" s="10"/>
      <c r="H3276" s="9">
        <v>1</v>
      </c>
      <c r="I3276" s="9">
        <v>1</v>
      </c>
      <c r="J3276" s="14">
        <v>0</v>
      </c>
      <c r="K3276" s="9"/>
    </row>
    <row r="3277" spans="1:11" x14ac:dyDescent="0.25">
      <c r="A3277" s="2" t="s">
        <v>478</v>
      </c>
      <c r="B3277" s="9"/>
      <c r="C3277" s="9"/>
      <c r="D3277" s="9"/>
      <c r="E3277" s="11"/>
      <c r="F3277" s="11"/>
      <c r="G3277" s="10"/>
      <c r="H3277" s="9">
        <v>1</v>
      </c>
      <c r="I3277" s="9">
        <v>1</v>
      </c>
      <c r="J3277" s="14">
        <v>0</v>
      </c>
      <c r="K3277" s="9"/>
    </row>
    <row r="3278" spans="1:11" x14ac:dyDescent="0.25">
      <c r="A3278" s="2" t="s">
        <v>484</v>
      </c>
      <c r="B3278" s="9"/>
      <c r="C3278" s="9"/>
      <c r="D3278" s="9"/>
      <c r="E3278" s="11"/>
      <c r="F3278" s="11"/>
      <c r="G3278" s="10"/>
      <c r="H3278" s="9">
        <v>1</v>
      </c>
      <c r="I3278" s="9">
        <v>1</v>
      </c>
      <c r="J3278" s="14">
        <v>0</v>
      </c>
      <c r="K3278" s="9"/>
    </row>
    <row r="3279" spans="1:11" x14ac:dyDescent="0.25">
      <c r="A3279" s="2" t="s">
        <v>4291</v>
      </c>
      <c r="B3279" s="9"/>
      <c r="C3279" s="9"/>
      <c r="D3279" s="9"/>
      <c r="E3279" s="11"/>
      <c r="F3279" s="11"/>
      <c r="G3279" s="10"/>
      <c r="H3279" s="9">
        <v>1</v>
      </c>
      <c r="I3279" s="9">
        <v>1</v>
      </c>
      <c r="J3279" s="14">
        <v>0</v>
      </c>
      <c r="K3279" s="9"/>
    </row>
    <row r="3280" spans="1:11" x14ac:dyDescent="0.25">
      <c r="A3280" s="2" t="s">
        <v>485</v>
      </c>
      <c r="B3280" s="9"/>
      <c r="C3280" s="9"/>
      <c r="D3280" s="9"/>
      <c r="E3280" s="11"/>
      <c r="F3280" s="11"/>
      <c r="G3280" s="10"/>
      <c r="H3280" s="9">
        <v>1</v>
      </c>
      <c r="I3280" s="9">
        <v>1</v>
      </c>
      <c r="J3280" s="14">
        <v>0</v>
      </c>
      <c r="K3280" s="9"/>
    </row>
    <row r="3281" spans="1:11" x14ac:dyDescent="0.25">
      <c r="A3281" s="2" t="s">
        <v>752</v>
      </c>
      <c r="B3281" s="9"/>
      <c r="C3281" s="9"/>
      <c r="D3281" s="9"/>
      <c r="E3281" s="11"/>
      <c r="F3281" s="11"/>
      <c r="G3281" s="10"/>
      <c r="H3281" s="9">
        <v>1</v>
      </c>
      <c r="I3281" s="9">
        <v>1</v>
      </c>
      <c r="J3281" s="14">
        <v>0</v>
      </c>
      <c r="K3281" s="9"/>
    </row>
    <row r="3282" spans="1:11" x14ac:dyDescent="0.25">
      <c r="A3282" s="2" t="s">
        <v>4283</v>
      </c>
      <c r="B3282" s="9"/>
      <c r="C3282" s="9"/>
      <c r="D3282" s="9"/>
      <c r="E3282" s="11"/>
      <c r="F3282" s="11"/>
      <c r="G3282" s="10"/>
      <c r="H3282" s="9">
        <v>1</v>
      </c>
      <c r="I3282" s="9">
        <v>1</v>
      </c>
      <c r="J3282" s="14">
        <v>0</v>
      </c>
      <c r="K3282" s="9"/>
    </row>
    <row r="3283" spans="1:11" x14ac:dyDescent="0.25">
      <c r="A3283" s="2" t="s">
        <v>775</v>
      </c>
      <c r="B3283" s="9"/>
      <c r="C3283" s="9"/>
      <c r="D3283" s="9"/>
      <c r="E3283" s="11"/>
      <c r="F3283" s="11"/>
      <c r="G3283" s="10"/>
      <c r="H3283" s="9">
        <v>1</v>
      </c>
      <c r="I3283" s="9">
        <v>1</v>
      </c>
      <c r="J3283" s="14">
        <v>0</v>
      </c>
      <c r="K3283" s="9"/>
    </row>
    <row r="3284" spans="1:11" x14ac:dyDescent="0.25">
      <c r="A3284" s="2" t="s">
        <v>486</v>
      </c>
      <c r="B3284" s="9"/>
      <c r="C3284" s="9"/>
      <c r="D3284" s="9"/>
      <c r="E3284" s="11"/>
      <c r="F3284" s="11"/>
      <c r="G3284" s="10"/>
      <c r="H3284" s="9">
        <v>1</v>
      </c>
      <c r="I3284" s="9">
        <v>1</v>
      </c>
      <c r="J3284" s="14">
        <v>0</v>
      </c>
      <c r="K3284" s="9"/>
    </row>
    <row r="3285" spans="1:11" x14ac:dyDescent="0.25">
      <c r="A3285" s="2" t="s">
        <v>3817</v>
      </c>
      <c r="B3285" s="9"/>
      <c r="C3285" s="9"/>
      <c r="D3285" s="9"/>
      <c r="E3285" s="11"/>
      <c r="F3285" s="11"/>
      <c r="G3285" s="10"/>
      <c r="H3285" s="9">
        <v>1</v>
      </c>
      <c r="I3285" s="9">
        <v>1</v>
      </c>
      <c r="J3285" s="14">
        <v>0</v>
      </c>
      <c r="K3285" s="9"/>
    </row>
    <row r="3286" spans="1:11" x14ac:dyDescent="0.25">
      <c r="A3286" s="2" t="s">
        <v>487</v>
      </c>
      <c r="B3286" s="9"/>
      <c r="C3286" s="9"/>
      <c r="D3286" s="9"/>
      <c r="E3286" s="11"/>
      <c r="F3286" s="11"/>
      <c r="G3286" s="10"/>
      <c r="H3286" s="9">
        <v>1</v>
      </c>
      <c r="I3286" s="9">
        <v>1</v>
      </c>
      <c r="J3286" s="14">
        <v>0</v>
      </c>
      <c r="K3286" s="9"/>
    </row>
    <row r="3287" spans="1:11" x14ac:dyDescent="0.25">
      <c r="A3287" s="2" t="s">
        <v>829</v>
      </c>
      <c r="B3287" s="9"/>
      <c r="C3287" s="9"/>
      <c r="D3287" s="9"/>
      <c r="E3287" s="11"/>
      <c r="F3287" s="11"/>
      <c r="G3287" s="10"/>
      <c r="H3287" s="9">
        <v>1</v>
      </c>
      <c r="I3287" s="9">
        <v>1</v>
      </c>
      <c r="J3287" s="14">
        <v>0</v>
      </c>
      <c r="K3287" s="9"/>
    </row>
    <row r="3288" spans="1:11" x14ac:dyDescent="0.25">
      <c r="A3288" s="2" t="s">
        <v>488</v>
      </c>
      <c r="B3288" s="9"/>
      <c r="C3288" s="9"/>
      <c r="D3288" s="9"/>
      <c r="E3288" s="11"/>
      <c r="F3288" s="11"/>
      <c r="G3288" s="10"/>
      <c r="H3288" s="9">
        <v>1</v>
      </c>
      <c r="I3288" s="9">
        <v>1</v>
      </c>
      <c r="J3288" s="14">
        <v>0</v>
      </c>
      <c r="K3288" s="9"/>
    </row>
    <row r="3289" spans="1:11" x14ac:dyDescent="0.25">
      <c r="A3289" s="2" t="s">
        <v>856</v>
      </c>
      <c r="B3289" s="9"/>
      <c r="C3289" s="9"/>
      <c r="D3289" s="9"/>
      <c r="E3289" s="11"/>
      <c r="F3289" s="11"/>
      <c r="G3289" s="10"/>
      <c r="H3289" s="9">
        <v>1</v>
      </c>
      <c r="I3289" s="9">
        <v>1</v>
      </c>
      <c r="J3289" s="14">
        <v>0</v>
      </c>
      <c r="K3289" s="9"/>
    </row>
    <row r="3290" spans="1:11" x14ac:dyDescent="0.25">
      <c r="A3290" s="2" t="s">
        <v>489</v>
      </c>
      <c r="B3290" s="9"/>
      <c r="C3290" s="9"/>
      <c r="D3290" s="9"/>
      <c r="E3290" s="11"/>
      <c r="F3290" s="11"/>
      <c r="G3290" s="10"/>
      <c r="H3290" s="9">
        <v>1</v>
      </c>
      <c r="I3290" s="9">
        <v>1</v>
      </c>
      <c r="J3290" s="14">
        <v>0</v>
      </c>
      <c r="K3290" s="9"/>
    </row>
    <row r="3291" spans="1:11" x14ac:dyDescent="0.25">
      <c r="A3291" s="2" t="s">
        <v>3827</v>
      </c>
      <c r="B3291" s="9"/>
      <c r="C3291" s="9"/>
      <c r="D3291" s="9"/>
      <c r="E3291" s="11"/>
      <c r="F3291" s="11"/>
      <c r="G3291" s="10"/>
      <c r="H3291" s="9">
        <v>1</v>
      </c>
      <c r="I3291" s="9">
        <v>1</v>
      </c>
      <c r="J3291" s="14">
        <v>0</v>
      </c>
      <c r="K3291" s="9"/>
    </row>
    <row r="3292" spans="1:11" x14ac:dyDescent="0.25">
      <c r="A3292" s="2" t="s">
        <v>3759</v>
      </c>
      <c r="B3292" s="9"/>
      <c r="C3292" s="9"/>
      <c r="D3292" s="9"/>
      <c r="E3292" s="11"/>
      <c r="F3292" s="11"/>
      <c r="G3292" s="10"/>
      <c r="H3292" s="9">
        <v>1</v>
      </c>
      <c r="I3292" s="9">
        <v>1</v>
      </c>
      <c r="J3292" s="14">
        <v>0</v>
      </c>
      <c r="K3292" s="9"/>
    </row>
    <row r="3293" spans="1:11" x14ac:dyDescent="0.25">
      <c r="A3293" s="2" t="s">
        <v>914</v>
      </c>
      <c r="B3293" s="9"/>
      <c r="C3293" s="9"/>
      <c r="D3293" s="9"/>
      <c r="E3293" s="11"/>
      <c r="F3293" s="11"/>
      <c r="G3293" s="10"/>
      <c r="H3293" s="9">
        <v>1</v>
      </c>
      <c r="I3293" s="9">
        <v>1</v>
      </c>
      <c r="J3293" s="14">
        <v>0</v>
      </c>
      <c r="K3293" s="9"/>
    </row>
    <row r="3294" spans="1:11" x14ac:dyDescent="0.25">
      <c r="A3294" s="2" t="s">
        <v>490</v>
      </c>
      <c r="B3294" s="9"/>
      <c r="C3294" s="9"/>
      <c r="D3294" s="9"/>
      <c r="E3294" s="11"/>
      <c r="F3294" s="11"/>
      <c r="G3294" s="10"/>
      <c r="H3294" s="9">
        <v>1</v>
      </c>
      <c r="I3294" s="9">
        <v>1</v>
      </c>
      <c r="J3294" s="14">
        <v>0</v>
      </c>
      <c r="K3294" s="9"/>
    </row>
    <row r="3295" spans="1:11" x14ac:dyDescent="0.25">
      <c r="A3295" s="2" t="s">
        <v>711</v>
      </c>
      <c r="B3295" s="9"/>
      <c r="C3295" s="9"/>
      <c r="D3295" s="9"/>
      <c r="E3295" s="11"/>
      <c r="F3295" s="11"/>
      <c r="G3295" s="10"/>
      <c r="H3295" s="9">
        <v>1</v>
      </c>
      <c r="I3295" s="9">
        <v>1</v>
      </c>
      <c r="J3295" s="14">
        <v>0</v>
      </c>
      <c r="K3295" s="9"/>
    </row>
    <row r="3296" spans="1:11" x14ac:dyDescent="0.25">
      <c r="A3296" s="2" t="s">
        <v>491</v>
      </c>
      <c r="B3296" s="9"/>
      <c r="C3296" s="9"/>
      <c r="D3296" s="9"/>
      <c r="E3296" s="11"/>
      <c r="F3296" s="11"/>
      <c r="G3296" s="10"/>
      <c r="H3296" s="9">
        <v>1</v>
      </c>
      <c r="I3296" s="9">
        <v>1</v>
      </c>
      <c r="J3296" s="14">
        <v>0</v>
      </c>
      <c r="K3296" s="9"/>
    </row>
    <row r="3297" spans="1:11" x14ac:dyDescent="0.25">
      <c r="A3297" s="2" t="s">
        <v>722</v>
      </c>
      <c r="B3297" s="9"/>
      <c r="C3297" s="9"/>
      <c r="D3297" s="9"/>
      <c r="E3297" s="11"/>
      <c r="F3297" s="11"/>
      <c r="G3297" s="10"/>
      <c r="H3297" s="9">
        <v>1</v>
      </c>
      <c r="I3297" s="9">
        <v>1</v>
      </c>
      <c r="J3297" s="14">
        <v>0</v>
      </c>
      <c r="K3297" s="9"/>
    </row>
    <row r="3298" spans="1:11" x14ac:dyDescent="0.25">
      <c r="A3298" s="2" t="s">
        <v>492</v>
      </c>
      <c r="B3298" s="9"/>
      <c r="C3298" s="9"/>
      <c r="D3298" s="9"/>
      <c r="E3298" s="11"/>
      <c r="F3298" s="11"/>
      <c r="G3298" s="10"/>
      <c r="H3298" s="9">
        <v>1</v>
      </c>
      <c r="I3298" s="9">
        <v>1</v>
      </c>
      <c r="J3298" s="14">
        <v>0</v>
      </c>
      <c r="K3298" s="9"/>
    </row>
    <row r="3299" spans="1:11" x14ac:dyDescent="0.25">
      <c r="A3299" s="2" t="s">
        <v>734</v>
      </c>
      <c r="B3299" s="9"/>
      <c r="C3299" s="9"/>
      <c r="D3299" s="9"/>
      <c r="E3299" s="11"/>
      <c r="F3299" s="11"/>
      <c r="G3299" s="10"/>
      <c r="H3299" s="9">
        <v>1</v>
      </c>
      <c r="I3299" s="9">
        <v>1</v>
      </c>
      <c r="J3299" s="14">
        <v>0</v>
      </c>
      <c r="K3299" s="9"/>
    </row>
    <row r="3300" spans="1:11" x14ac:dyDescent="0.25">
      <c r="A3300" s="2" t="s">
        <v>493</v>
      </c>
      <c r="B3300" s="9"/>
      <c r="C3300" s="9"/>
      <c r="D3300" s="9"/>
      <c r="E3300" s="11"/>
      <c r="F3300" s="11"/>
      <c r="G3300" s="10"/>
      <c r="H3300" s="9">
        <v>1</v>
      </c>
      <c r="I3300" s="9">
        <v>1</v>
      </c>
      <c r="J3300" s="14">
        <v>0</v>
      </c>
      <c r="K3300" s="9"/>
    </row>
    <row r="3301" spans="1:11" x14ac:dyDescent="0.25">
      <c r="A3301" s="2" t="s">
        <v>745</v>
      </c>
      <c r="B3301" s="9"/>
      <c r="C3301" s="9"/>
      <c r="D3301" s="9"/>
      <c r="E3301" s="11"/>
      <c r="F3301" s="11"/>
      <c r="G3301" s="10"/>
      <c r="H3301" s="9">
        <v>1</v>
      </c>
      <c r="I3301" s="9">
        <v>1</v>
      </c>
      <c r="J3301" s="14">
        <v>0</v>
      </c>
      <c r="K3301" s="9"/>
    </row>
    <row r="3302" spans="1:11" x14ac:dyDescent="0.25">
      <c r="A3302" s="2" t="s">
        <v>494</v>
      </c>
      <c r="B3302" s="9"/>
      <c r="C3302" s="9"/>
      <c r="D3302" s="9"/>
      <c r="E3302" s="11"/>
      <c r="F3302" s="11"/>
      <c r="G3302" s="10"/>
      <c r="H3302" s="9">
        <v>1</v>
      </c>
      <c r="I3302" s="9">
        <v>1</v>
      </c>
      <c r="J3302" s="14">
        <v>0</v>
      </c>
      <c r="K3302" s="9"/>
    </row>
    <row r="3303" spans="1:11" x14ac:dyDescent="0.25">
      <c r="A3303" s="2" t="s">
        <v>758</v>
      </c>
      <c r="B3303" s="9"/>
      <c r="C3303" s="9"/>
      <c r="D3303" s="9"/>
      <c r="E3303" s="11"/>
      <c r="F3303" s="11"/>
      <c r="G3303" s="10"/>
      <c r="H3303" s="9">
        <v>1</v>
      </c>
      <c r="I3303" s="9">
        <v>1</v>
      </c>
      <c r="J3303" s="14">
        <v>0</v>
      </c>
      <c r="K3303" s="9"/>
    </row>
    <row r="3304" spans="1:11" x14ac:dyDescent="0.25">
      <c r="A3304" s="2" t="s">
        <v>495</v>
      </c>
      <c r="B3304" s="9"/>
      <c r="C3304" s="9"/>
      <c r="D3304" s="9"/>
      <c r="E3304" s="11"/>
      <c r="F3304" s="11"/>
      <c r="G3304" s="10"/>
      <c r="H3304" s="9">
        <v>1</v>
      </c>
      <c r="I3304" s="9">
        <v>1</v>
      </c>
      <c r="J3304" s="14">
        <v>0</v>
      </c>
      <c r="K3304" s="9"/>
    </row>
    <row r="3305" spans="1:11" x14ac:dyDescent="0.25">
      <c r="A3305" s="2" t="s">
        <v>3809</v>
      </c>
      <c r="B3305" s="9"/>
      <c r="C3305" s="9"/>
      <c r="D3305" s="9"/>
      <c r="E3305" s="11"/>
      <c r="F3305" s="11"/>
      <c r="G3305" s="10"/>
      <c r="H3305" s="9">
        <v>1</v>
      </c>
      <c r="I3305" s="9">
        <v>1</v>
      </c>
      <c r="J3305" s="14">
        <v>0</v>
      </c>
      <c r="K3305" s="9"/>
    </row>
    <row r="3306" spans="1:11" x14ac:dyDescent="0.25">
      <c r="A3306" s="2" t="s">
        <v>496</v>
      </c>
      <c r="B3306" s="9"/>
      <c r="C3306" s="9"/>
      <c r="D3306" s="9"/>
      <c r="E3306" s="11"/>
      <c r="F3306" s="11"/>
      <c r="G3306" s="10"/>
      <c r="H3306" s="9">
        <v>1</v>
      </c>
      <c r="I3306" s="9">
        <v>1</v>
      </c>
      <c r="J3306" s="14">
        <v>0</v>
      </c>
      <c r="K3306" s="9"/>
    </row>
    <row r="3307" spans="1:11" x14ac:dyDescent="0.25">
      <c r="A3307" s="2" t="s">
        <v>783</v>
      </c>
      <c r="B3307" s="9"/>
      <c r="C3307" s="9"/>
      <c r="D3307" s="9"/>
      <c r="E3307" s="11"/>
      <c r="F3307" s="11"/>
      <c r="G3307" s="10"/>
      <c r="H3307" s="9">
        <v>1</v>
      </c>
      <c r="I3307" s="9">
        <v>1</v>
      </c>
      <c r="J3307" s="14">
        <v>0</v>
      </c>
      <c r="K3307" s="9"/>
    </row>
    <row r="3308" spans="1:11" x14ac:dyDescent="0.25">
      <c r="A3308" s="2" t="s">
        <v>497</v>
      </c>
      <c r="B3308" s="9"/>
      <c r="C3308" s="9"/>
      <c r="D3308" s="9"/>
      <c r="E3308" s="11"/>
      <c r="F3308" s="11"/>
      <c r="G3308" s="10"/>
      <c r="H3308" s="9">
        <v>1</v>
      </c>
      <c r="I3308" s="9">
        <v>1</v>
      </c>
      <c r="J3308" s="14">
        <v>0</v>
      </c>
      <c r="K3308" s="9"/>
    </row>
    <row r="3309" spans="1:11" x14ac:dyDescent="0.25">
      <c r="A3309" s="2" t="s">
        <v>797</v>
      </c>
      <c r="B3309" s="9"/>
      <c r="C3309" s="9"/>
      <c r="D3309" s="9"/>
      <c r="E3309" s="11"/>
      <c r="F3309" s="11"/>
      <c r="G3309" s="10"/>
      <c r="H3309" s="9">
        <v>1</v>
      </c>
      <c r="I3309" s="9">
        <v>1</v>
      </c>
      <c r="J3309" s="14">
        <v>0</v>
      </c>
      <c r="K3309" s="9"/>
    </row>
    <row r="3310" spans="1:11" x14ac:dyDescent="0.25">
      <c r="A3310" s="2" t="s">
        <v>498</v>
      </c>
      <c r="B3310" s="9"/>
      <c r="C3310" s="9"/>
      <c r="D3310" s="9"/>
      <c r="E3310" s="11"/>
      <c r="F3310" s="11"/>
      <c r="G3310" s="10"/>
      <c r="H3310" s="9">
        <v>1</v>
      </c>
      <c r="I3310" s="9">
        <v>1</v>
      </c>
      <c r="J3310" s="14">
        <v>0</v>
      </c>
      <c r="K3310" s="9"/>
    </row>
    <row r="3311" spans="1:11" x14ac:dyDescent="0.25">
      <c r="A3311" s="2" t="s">
        <v>807</v>
      </c>
      <c r="B3311" s="9"/>
      <c r="C3311" s="9"/>
      <c r="D3311" s="9"/>
      <c r="E3311" s="11"/>
      <c r="F3311" s="11"/>
      <c r="G3311" s="10"/>
      <c r="H3311" s="9">
        <v>1</v>
      </c>
      <c r="I3311" s="9">
        <v>1</v>
      </c>
      <c r="J3311" s="14">
        <v>0</v>
      </c>
      <c r="K3311" s="9"/>
    </row>
    <row r="3312" spans="1:11" x14ac:dyDescent="0.25">
      <c r="A3312" s="2" t="s">
        <v>3760</v>
      </c>
      <c r="B3312" s="9"/>
      <c r="C3312" s="9"/>
      <c r="D3312" s="9"/>
      <c r="E3312" s="11"/>
      <c r="F3312" s="11"/>
      <c r="G3312" s="10"/>
      <c r="H3312" s="9">
        <v>1</v>
      </c>
      <c r="I3312" s="9">
        <v>1</v>
      </c>
      <c r="J3312" s="14">
        <v>0</v>
      </c>
      <c r="K3312" s="9"/>
    </row>
    <row r="3313" spans="1:11" x14ac:dyDescent="0.25">
      <c r="A3313" s="2" t="s">
        <v>821</v>
      </c>
      <c r="B3313" s="9"/>
      <c r="C3313" s="9"/>
      <c r="D3313" s="9"/>
      <c r="E3313" s="11"/>
      <c r="F3313" s="11"/>
      <c r="G3313" s="10"/>
      <c r="H3313" s="9">
        <v>1</v>
      </c>
      <c r="I3313" s="9">
        <v>1</v>
      </c>
      <c r="J3313" s="14">
        <v>0</v>
      </c>
      <c r="K3313" s="9"/>
    </row>
    <row r="3314" spans="1:11" x14ac:dyDescent="0.25">
      <c r="A3314" s="2" t="s">
        <v>499</v>
      </c>
      <c r="B3314" s="9"/>
      <c r="C3314" s="9"/>
      <c r="D3314" s="9"/>
      <c r="E3314" s="11"/>
      <c r="F3314" s="11"/>
      <c r="G3314" s="10"/>
      <c r="H3314" s="9">
        <v>1</v>
      </c>
      <c r="I3314" s="9">
        <v>1</v>
      </c>
      <c r="J3314" s="14">
        <v>0</v>
      </c>
      <c r="K3314" s="9"/>
    </row>
    <row r="3315" spans="1:11" x14ac:dyDescent="0.25">
      <c r="A3315" s="2" t="s">
        <v>836</v>
      </c>
      <c r="B3315" s="9"/>
      <c r="C3315" s="9"/>
      <c r="D3315" s="9"/>
      <c r="E3315" s="11"/>
      <c r="F3315" s="11"/>
      <c r="G3315" s="10"/>
      <c r="H3315" s="9">
        <v>1</v>
      </c>
      <c r="I3315" s="9">
        <v>1</v>
      </c>
      <c r="J3315" s="14">
        <v>0</v>
      </c>
      <c r="K3315" s="9"/>
    </row>
    <row r="3316" spans="1:11" x14ac:dyDescent="0.25">
      <c r="A3316" s="2" t="s">
        <v>500</v>
      </c>
      <c r="B3316" s="9"/>
      <c r="C3316" s="9"/>
      <c r="D3316" s="9"/>
      <c r="E3316" s="11"/>
      <c r="F3316" s="11"/>
      <c r="G3316" s="10"/>
      <c r="H3316" s="9">
        <v>1</v>
      </c>
      <c r="I3316" s="9">
        <v>1</v>
      </c>
      <c r="J3316" s="14">
        <v>0</v>
      </c>
      <c r="K3316" s="9"/>
    </row>
    <row r="3317" spans="1:11" x14ac:dyDescent="0.25">
      <c r="A3317" s="2" t="s">
        <v>850</v>
      </c>
      <c r="B3317" s="9"/>
      <c r="C3317" s="9"/>
      <c r="D3317" s="9"/>
      <c r="E3317" s="11"/>
      <c r="F3317" s="11"/>
      <c r="G3317" s="10"/>
      <c r="H3317" s="9">
        <v>1</v>
      </c>
      <c r="I3317" s="9">
        <v>1</v>
      </c>
      <c r="J3317" s="14">
        <v>0</v>
      </c>
      <c r="K3317" s="9"/>
    </row>
    <row r="3318" spans="1:11" x14ac:dyDescent="0.25">
      <c r="A3318" s="2" t="s">
        <v>501</v>
      </c>
      <c r="B3318" s="9"/>
      <c r="C3318" s="9"/>
      <c r="D3318" s="9"/>
      <c r="E3318" s="11"/>
      <c r="F3318" s="11"/>
      <c r="G3318" s="10"/>
      <c r="H3318" s="9">
        <v>1</v>
      </c>
      <c r="I3318" s="9">
        <v>1</v>
      </c>
      <c r="J3318" s="14">
        <v>0</v>
      </c>
      <c r="K3318" s="9"/>
    </row>
    <row r="3319" spans="1:11" x14ac:dyDescent="0.25">
      <c r="A3319" s="2" t="s">
        <v>864</v>
      </c>
      <c r="B3319" s="9"/>
      <c r="C3319" s="9"/>
      <c r="D3319" s="9"/>
      <c r="E3319" s="11"/>
      <c r="F3319" s="11"/>
      <c r="G3319" s="10"/>
      <c r="H3319" s="9">
        <v>1</v>
      </c>
      <c r="I3319" s="9">
        <v>1</v>
      </c>
      <c r="J3319" s="14">
        <v>0</v>
      </c>
      <c r="K3319" s="9"/>
    </row>
    <row r="3320" spans="1:11" x14ac:dyDescent="0.25">
      <c r="A3320" s="2" t="s">
        <v>502</v>
      </c>
      <c r="B3320" s="9"/>
      <c r="C3320" s="9"/>
      <c r="D3320" s="9"/>
      <c r="E3320" s="11"/>
      <c r="F3320" s="11"/>
      <c r="G3320" s="10"/>
      <c r="H3320" s="9">
        <v>1</v>
      </c>
      <c r="I3320" s="9">
        <v>1</v>
      </c>
      <c r="J3320" s="14">
        <v>0</v>
      </c>
      <c r="K3320" s="9"/>
    </row>
    <row r="3321" spans="1:11" x14ac:dyDescent="0.25">
      <c r="A3321" s="2" t="s">
        <v>879</v>
      </c>
      <c r="B3321" s="9"/>
      <c r="C3321" s="9"/>
      <c r="D3321" s="9"/>
      <c r="E3321" s="11"/>
      <c r="F3321" s="11"/>
      <c r="G3321" s="10"/>
      <c r="H3321" s="9">
        <v>1</v>
      </c>
      <c r="I3321" s="9">
        <v>1</v>
      </c>
      <c r="J3321" s="14">
        <v>0</v>
      </c>
      <c r="K3321" s="9"/>
    </row>
    <row r="3322" spans="1:11" x14ac:dyDescent="0.25">
      <c r="A3322" s="2" t="s">
        <v>3761</v>
      </c>
      <c r="B3322" s="9"/>
      <c r="C3322" s="9"/>
      <c r="D3322" s="9"/>
      <c r="E3322" s="11"/>
      <c r="F3322" s="11"/>
      <c r="G3322" s="10"/>
      <c r="H3322" s="9">
        <v>1</v>
      </c>
      <c r="I3322" s="9">
        <v>1</v>
      </c>
      <c r="J3322" s="14">
        <v>0</v>
      </c>
      <c r="K3322" s="9"/>
    </row>
    <row r="3323" spans="1:11" x14ac:dyDescent="0.25">
      <c r="A3323" s="2" t="s">
        <v>892</v>
      </c>
      <c r="B3323" s="9"/>
      <c r="C3323" s="9"/>
      <c r="D3323" s="9"/>
      <c r="E3323" s="11"/>
      <c r="F3323" s="11"/>
      <c r="G3323" s="10"/>
      <c r="H3323" s="9">
        <v>1</v>
      </c>
      <c r="I3323" s="9">
        <v>1</v>
      </c>
      <c r="J3323" s="14">
        <v>0</v>
      </c>
      <c r="K3323" s="9"/>
    </row>
    <row r="3324" spans="1:11" x14ac:dyDescent="0.25">
      <c r="A3324" s="2" t="s">
        <v>3762</v>
      </c>
      <c r="B3324" s="9"/>
      <c r="C3324" s="9"/>
      <c r="D3324" s="9"/>
      <c r="E3324" s="11"/>
      <c r="F3324" s="11"/>
      <c r="G3324" s="10"/>
      <c r="H3324" s="9">
        <v>1</v>
      </c>
      <c r="I3324" s="9">
        <v>1</v>
      </c>
      <c r="J3324" s="14">
        <v>0</v>
      </c>
      <c r="K3324" s="9"/>
    </row>
    <row r="3325" spans="1:11" x14ac:dyDescent="0.25">
      <c r="A3325" s="2" t="s">
        <v>907</v>
      </c>
      <c r="B3325" s="9"/>
      <c r="C3325" s="9"/>
      <c r="D3325" s="9"/>
      <c r="E3325" s="11"/>
      <c r="F3325" s="11"/>
      <c r="G3325" s="10"/>
      <c r="H3325" s="9">
        <v>1</v>
      </c>
      <c r="I3325" s="9">
        <v>1</v>
      </c>
      <c r="J3325" s="14">
        <v>0</v>
      </c>
      <c r="K3325" s="9"/>
    </row>
    <row r="3326" spans="1:11" x14ac:dyDescent="0.25">
      <c r="A3326" s="2" t="s">
        <v>503</v>
      </c>
      <c r="B3326" s="9"/>
      <c r="C3326" s="9"/>
      <c r="D3326" s="9"/>
      <c r="E3326" s="11"/>
      <c r="F3326" s="11"/>
      <c r="G3326" s="10"/>
      <c r="H3326" s="9">
        <v>1</v>
      </c>
      <c r="I3326" s="9">
        <v>1</v>
      </c>
      <c r="J3326" s="14">
        <v>0</v>
      </c>
      <c r="K3326" s="9"/>
    </row>
    <row r="3327" spans="1:11" x14ac:dyDescent="0.25">
      <c r="A3327" s="2" t="s">
        <v>921</v>
      </c>
      <c r="B3327" s="9"/>
      <c r="C3327" s="9"/>
      <c r="D3327" s="9"/>
      <c r="E3327" s="11"/>
      <c r="F3327" s="11"/>
      <c r="G3327" s="10"/>
      <c r="H3327" s="9">
        <v>1</v>
      </c>
      <c r="I3327" s="9">
        <v>1</v>
      </c>
      <c r="J3327" s="14">
        <v>0</v>
      </c>
      <c r="K3327" s="9"/>
    </row>
    <row r="3328" spans="1:11" x14ac:dyDescent="0.25">
      <c r="A3328" s="2" t="s">
        <v>504</v>
      </c>
      <c r="B3328" s="9"/>
      <c r="C3328" s="9"/>
      <c r="D3328" s="9"/>
      <c r="E3328" s="11"/>
      <c r="F3328" s="11"/>
      <c r="G3328" s="10"/>
      <c r="H3328" s="9">
        <v>1</v>
      </c>
      <c r="I3328" s="9">
        <v>1</v>
      </c>
      <c r="J3328" s="14">
        <v>0</v>
      </c>
      <c r="K3328" s="9"/>
    </row>
    <row r="3329" spans="1:11" x14ac:dyDescent="0.25">
      <c r="A3329" s="2" t="s">
        <v>708</v>
      </c>
      <c r="B3329" s="9"/>
      <c r="C3329" s="9"/>
      <c r="D3329" s="9"/>
      <c r="E3329" s="11"/>
      <c r="F3329" s="11"/>
      <c r="G3329" s="10"/>
      <c r="H3329" s="9">
        <v>1</v>
      </c>
      <c r="I3329" s="9">
        <v>1</v>
      </c>
      <c r="J3329" s="14">
        <v>0</v>
      </c>
      <c r="K3329" s="9"/>
    </row>
    <row r="3330" spans="1:11" x14ac:dyDescent="0.25">
      <c r="A3330" s="2" t="s">
        <v>3763</v>
      </c>
      <c r="B3330" s="9"/>
      <c r="C3330" s="9"/>
      <c r="D3330" s="9"/>
      <c r="E3330" s="11"/>
      <c r="F3330" s="11"/>
      <c r="G3330" s="10"/>
      <c r="H3330" s="9">
        <v>1</v>
      </c>
      <c r="I3330" s="9">
        <v>1</v>
      </c>
      <c r="J3330" s="14">
        <v>0</v>
      </c>
      <c r="K3330" s="9"/>
    </row>
    <row r="3331" spans="1:11" x14ac:dyDescent="0.25">
      <c r="A3331" s="2" t="s">
        <v>714</v>
      </c>
      <c r="B3331" s="9"/>
      <c r="C3331" s="9"/>
      <c r="D3331" s="9"/>
      <c r="E3331" s="11"/>
      <c r="F3331" s="11"/>
      <c r="G3331" s="10"/>
      <c r="H3331" s="9">
        <v>1</v>
      </c>
      <c r="I3331" s="9">
        <v>1</v>
      </c>
      <c r="J3331" s="14">
        <v>0</v>
      </c>
      <c r="K3331" s="9"/>
    </row>
    <row r="3332" spans="1:11" x14ac:dyDescent="0.25">
      <c r="A3332" s="2" t="s">
        <v>505</v>
      </c>
      <c r="B3332" s="9"/>
      <c r="C3332" s="9"/>
      <c r="D3332" s="9"/>
      <c r="E3332" s="11"/>
      <c r="F3332" s="11"/>
      <c r="G3332" s="10"/>
      <c r="H3332" s="9">
        <v>1</v>
      </c>
      <c r="I3332" s="9">
        <v>1</v>
      </c>
      <c r="J3332" s="14">
        <v>0</v>
      </c>
      <c r="K3332" s="9"/>
    </row>
    <row r="3333" spans="1:11" x14ac:dyDescent="0.25">
      <c r="A3333" s="2" t="s">
        <v>719</v>
      </c>
      <c r="B3333" s="9"/>
      <c r="C3333" s="9"/>
      <c r="D3333" s="9"/>
      <c r="E3333" s="11"/>
      <c r="F3333" s="11"/>
      <c r="G3333" s="10"/>
      <c r="H3333" s="9">
        <v>1</v>
      </c>
      <c r="I3333" s="9">
        <v>1</v>
      </c>
      <c r="J3333" s="14">
        <v>0</v>
      </c>
      <c r="K3333" s="9"/>
    </row>
    <row r="3334" spans="1:11" x14ac:dyDescent="0.25">
      <c r="A3334" s="2" t="s">
        <v>506</v>
      </c>
      <c r="B3334" s="9"/>
      <c r="C3334" s="9"/>
      <c r="D3334" s="9"/>
      <c r="E3334" s="11"/>
      <c r="F3334" s="11"/>
      <c r="G3334" s="10"/>
      <c r="H3334" s="9">
        <v>1</v>
      </c>
      <c r="I3334" s="9">
        <v>1</v>
      </c>
      <c r="J3334" s="14">
        <v>0</v>
      </c>
      <c r="K3334" s="9"/>
    </row>
    <row r="3335" spans="1:11" x14ac:dyDescent="0.25">
      <c r="A3335" s="2" t="s">
        <v>724</v>
      </c>
      <c r="B3335" s="9"/>
      <c r="C3335" s="9"/>
      <c r="D3335" s="9"/>
      <c r="E3335" s="11"/>
      <c r="F3335" s="11"/>
      <c r="G3335" s="10"/>
      <c r="H3335" s="9">
        <v>1</v>
      </c>
      <c r="I3335" s="9">
        <v>1</v>
      </c>
      <c r="J3335" s="14">
        <v>0</v>
      </c>
      <c r="K3335" s="9"/>
    </row>
    <row r="3336" spans="1:11" x14ac:dyDescent="0.25">
      <c r="A3336" s="2" t="s">
        <v>507</v>
      </c>
      <c r="B3336" s="9"/>
      <c r="C3336" s="9"/>
      <c r="D3336" s="9"/>
      <c r="E3336" s="11"/>
      <c r="F3336" s="11"/>
      <c r="G3336" s="10"/>
      <c r="H3336" s="9">
        <v>1</v>
      </c>
      <c r="I3336" s="9">
        <v>1</v>
      </c>
      <c r="J3336" s="14">
        <v>0</v>
      </c>
      <c r="K3336" s="9"/>
    </row>
    <row r="3337" spans="1:11" x14ac:dyDescent="0.25">
      <c r="A3337" s="2" t="s">
        <v>731</v>
      </c>
      <c r="B3337" s="9"/>
      <c r="C3337" s="9"/>
      <c r="D3337" s="9"/>
      <c r="E3337" s="11"/>
      <c r="F3337" s="11"/>
      <c r="G3337" s="10"/>
      <c r="H3337" s="9">
        <v>1</v>
      </c>
      <c r="I3337" s="9">
        <v>1</v>
      </c>
      <c r="J3337" s="14">
        <v>0</v>
      </c>
      <c r="K3337" s="9"/>
    </row>
    <row r="3338" spans="1:11" x14ac:dyDescent="0.25">
      <c r="A3338" s="2" t="s">
        <v>508</v>
      </c>
      <c r="B3338" s="9"/>
      <c r="C3338" s="9"/>
      <c r="D3338" s="9"/>
      <c r="E3338" s="11"/>
      <c r="F3338" s="11"/>
      <c r="G3338" s="10"/>
      <c r="H3338" s="9">
        <v>1</v>
      </c>
      <c r="I3338" s="9">
        <v>1</v>
      </c>
      <c r="J3338" s="14">
        <v>0</v>
      </c>
      <c r="K3338" s="9"/>
    </row>
    <row r="3339" spans="1:11" x14ac:dyDescent="0.25">
      <c r="A3339" s="2" t="s">
        <v>737</v>
      </c>
      <c r="B3339" s="9"/>
      <c r="C3339" s="9"/>
      <c r="D3339" s="9"/>
      <c r="E3339" s="11"/>
      <c r="F3339" s="11"/>
      <c r="G3339" s="10"/>
      <c r="H3339" s="9">
        <v>1</v>
      </c>
      <c r="I3339" s="9">
        <v>1</v>
      </c>
      <c r="J3339" s="14">
        <v>0</v>
      </c>
      <c r="K3339" s="9"/>
    </row>
    <row r="3340" spans="1:11" x14ac:dyDescent="0.25">
      <c r="A3340" s="2" t="s">
        <v>509</v>
      </c>
      <c r="B3340" s="9"/>
      <c r="C3340" s="9"/>
      <c r="D3340" s="9"/>
      <c r="E3340" s="11"/>
      <c r="F3340" s="11"/>
      <c r="G3340" s="10"/>
      <c r="H3340" s="9">
        <v>1</v>
      </c>
      <c r="I3340" s="9">
        <v>1</v>
      </c>
      <c r="J3340" s="14">
        <v>0</v>
      </c>
      <c r="K3340" s="9"/>
    </row>
    <row r="3341" spans="1:11" x14ac:dyDescent="0.25">
      <c r="A3341" s="2" t="s">
        <v>743</v>
      </c>
      <c r="B3341" s="9"/>
      <c r="C3341" s="9"/>
      <c r="D3341" s="9"/>
      <c r="E3341" s="11"/>
      <c r="F3341" s="11"/>
      <c r="G3341" s="10"/>
      <c r="H3341" s="9">
        <v>1</v>
      </c>
      <c r="I3341" s="9">
        <v>1</v>
      </c>
      <c r="J3341" s="14">
        <v>0</v>
      </c>
      <c r="K3341" s="9"/>
    </row>
    <row r="3342" spans="1:11" x14ac:dyDescent="0.25">
      <c r="A3342" s="2" t="s">
        <v>3764</v>
      </c>
      <c r="B3342" s="9"/>
      <c r="C3342" s="9"/>
      <c r="D3342" s="9"/>
      <c r="E3342" s="11"/>
      <c r="F3342" s="11"/>
      <c r="G3342" s="10"/>
      <c r="H3342" s="9">
        <v>1</v>
      </c>
      <c r="I3342" s="9">
        <v>1</v>
      </c>
      <c r="J3342" s="14">
        <v>0</v>
      </c>
      <c r="K3342" s="9"/>
    </row>
    <row r="3343" spans="1:11" x14ac:dyDescent="0.25">
      <c r="A3343" s="2" t="s">
        <v>749</v>
      </c>
      <c r="B3343" s="9"/>
      <c r="C3343" s="9"/>
      <c r="D3343" s="9"/>
      <c r="E3343" s="11"/>
      <c r="F3343" s="11"/>
      <c r="G3343" s="10"/>
      <c r="H3343" s="9">
        <v>1</v>
      </c>
      <c r="I3343" s="9">
        <v>1</v>
      </c>
      <c r="J3343" s="14">
        <v>0</v>
      </c>
      <c r="K3343" s="9"/>
    </row>
    <row r="3344" spans="1:11" x14ac:dyDescent="0.25">
      <c r="A3344" s="2" t="s">
        <v>510</v>
      </c>
      <c r="B3344" s="9"/>
      <c r="C3344" s="9"/>
      <c r="D3344" s="9"/>
      <c r="E3344" s="11"/>
      <c r="F3344" s="11"/>
      <c r="G3344" s="10"/>
      <c r="H3344" s="9">
        <v>1</v>
      </c>
      <c r="I3344" s="9">
        <v>1</v>
      </c>
      <c r="J3344" s="14">
        <v>0</v>
      </c>
      <c r="K3344" s="9"/>
    </row>
    <row r="3345" spans="1:11" x14ac:dyDescent="0.25">
      <c r="A3345" s="2" t="s">
        <v>755</v>
      </c>
      <c r="B3345" s="9"/>
      <c r="C3345" s="9"/>
      <c r="D3345" s="9"/>
      <c r="E3345" s="11"/>
      <c r="F3345" s="11"/>
      <c r="G3345" s="10"/>
      <c r="H3345" s="9">
        <v>1</v>
      </c>
      <c r="I3345" s="9">
        <v>1</v>
      </c>
      <c r="J3345" s="14">
        <v>0</v>
      </c>
      <c r="K3345" s="9"/>
    </row>
    <row r="3346" spans="1:11" x14ac:dyDescent="0.25">
      <c r="A3346" s="2" t="s">
        <v>511</v>
      </c>
      <c r="B3346" s="9"/>
      <c r="C3346" s="9"/>
      <c r="D3346" s="9"/>
      <c r="E3346" s="11"/>
      <c r="F3346" s="11"/>
      <c r="G3346" s="10"/>
      <c r="H3346" s="9">
        <v>1</v>
      </c>
      <c r="I3346" s="9">
        <v>1</v>
      </c>
      <c r="J3346" s="14">
        <v>0</v>
      </c>
      <c r="K3346" s="9"/>
    </row>
    <row r="3347" spans="1:11" x14ac:dyDescent="0.25">
      <c r="A3347" s="2" t="s">
        <v>761</v>
      </c>
      <c r="B3347" s="9"/>
      <c r="C3347" s="9"/>
      <c r="D3347" s="9"/>
      <c r="E3347" s="11"/>
      <c r="F3347" s="11"/>
      <c r="G3347" s="10"/>
      <c r="H3347" s="9">
        <v>1</v>
      </c>
      <c r="I3347" s="9">
        <v>1</v>
      </c>
      <c r="J3347" s="14">
        <v>0</v>
      </c>
      <c r="K3347" s="9"/>
    </row>
    <row r="3348" spans="1:11" x14ac:dyDescent="0.25">
      <c r="A3348" s="2" t="s">
        <v>512</v>
      </c>
      <c r="B3348" s="9"/>
      <c r="C3348" s="9"/>
      <c r="D3348" s="9"/>
      <c r="E3348" s="11"/>
      <c r="F3348" s="11"/>
      <c r="G3348" s="10"/>
      <c r="H3348" s="9">
        <v>1</v>
      </c>
      <c r="I3348" s="9">
        <v>1</v>
      </c>
      <c r="J3348" s="14">
        <v>0</v>
      </c>
      <c r="K3348" s="9"/>
    </row>
    <row r="3349" spans="1:11" x14ac:dyDescent="0.25">
      <c r="A3349" s="2" t="s">
        <v>768</v>
      </c>
      <c r="B3349" s="9"/>
      <c r="C3349" s="9"/>
      <c r="D3349" s="9"/>
      <c r="E3349" s="11"/>
      <c r="F3349" s="11"/>
      <c r="G3349" s="10"/>
      <c r="H3349" s="9">
        <v>1</v>
      </c>
      <c r="I3349" s="9">
        <v>1</v>
      </c>
      <c r="J3349" s="14">
        <v>0</v>
      </c>
      <c r="K3349" s="9"/>
    </row>
    <row r="3350" spans="1:11" x14ac:dyDescent="0.25">
      <c r="A3350" s="2" t="s">
        <v>513</v>
      </c>
      <c r="B3350" s="9"/>
      <c r="C3350" s="9"/>
      <c r="D3350" s="9"/>
      <c r="E3350" s="11"/>
      <c r="F3350" s="11"/>
      <c r="G3350" s="10"/>
      <c r="H3350" s="9">
        <v>1</v>
      </c>
      <c r="I3350" s="9">
        <v>1</v>
      </c>
      <c r="J3350" s="14">
        <v>0</v>
      </c>
      <c r="K3350" s="9"/>
    </row>
    <row r="3351" spans="1:11" x14ac:dyDescent="0.25">
      <c r="A3351" s="2" t="s">
        <v>3810</v>
      </c>
      <c r="B3351" s="9"/>
      <c r="C3351" s="9"/>
      <c r="D3351" s="9"/>
      <c r="E3351" s="11"/>
      <c r="F3351" s="11"/>
      <c r="G3351" s="10"/>
      <c r="H3351" s="9">
        <v>1</v>
      </c>
      <c r="I3351" s="9">
        <v>1</v>
      </c>
      <c r="J3351" s="14">
        <v>0</v>
      </c>
      <c r="K3351" s="9"/>
    </row>
    <row r="3352" spans="1:11" x14ac:dyDescent="0.25">
      <c r="A3352" s="2" t="s">
        <v>514</v>
      </c>
      <c r="B3352" s="9"/>
      <c r="C3352" s="9"/>
      <c r="D3352" s="9"/>
      <c r="E3352" s="11"/>
      <c r="F3352" s="11"/>
      <c r="G3352" s="10"/>
      <c r="H3352" s="9">
        <v>1</v>
      </c>
      <c r="I3352" s="9">
        <v>1</v>
      </c>
      <c r="J3352" s="14">
        <v>0</v>
      </c>
      <c r="K3352" s="9"/>
    </row>
    <row r="3353" spans="1:11" x14ac:dyDescent="0.25">
      <c r="A3353" s="2" t="s">
        <v>779</v>
      </c>
      <c r="B3353" s="9"/>
      <c r="C3353" s="9"/>
      <c r="D3353" s="9"/>
      <c r="E3353" s="11"/>
      <c r="F3353" s="11"/>
      <c r="G3353" s="10"/>
      <c r="H3353" s="9">
        <v>1</v>
      </c>
      <c r="I3353" s="9">
        <v>1</v>
      </c>
      <c r="J3353" s="14">
        <v>0</v>
      </c>
      <c r="K3353" s="9"/>
    </row>
    <row r="3354" spans="1:11" x14ac:dyDescent="0.25">
      <c r="A3354" s="2" t="s">
        <v>515</v>
      </c>
      <c r="B3354" s="9"/>
      <c r="C3354" s="9"/>
      <c r="D3354" s="9"/>
      <c r="E3354" s="11"/>
      <c r="F3354" s="11"/>
      <c r="G3354" s="10"/>
      <c r="H3354" s="9">
        <v>1</v>
      </c>
      <c r="I3354" s="9">
        <v>1</v>
      </c>
      <c r="J3354" s="14">
        <v>0</v>
      </c>
      <c r="K3354" s="9"/>
    </row>
    <row r="3355" spans="1:11" x14ac:dyDescent="0.25">
      <c r="A3355" s="2" t="s">
        <v>787</v>
      </c>
      <c r="B3355" s="9"/>
      <c r="C3355" s="9"/>
      <c r="D3355" s="9"/>
      <c r="E3355" s="11"/>
      <c r="F3355" s="11"/>
      <c r="G3355" s="10"/>
      <c r="H3355" s="9">
        <v>1</v>
      </c>
      <c r="I3355" s="9">
        <v>1</v>
      </c>
      <c r="J3355" s="14">
        <v>0</v>
      </c>
      <c r="K3355" s="9"/>
    </row>
    <row r="3356" spans="1:11" x14ac:dyDescent="0.25">
      <c r="A3356" s="2" t="s">
        <v>516</v>
      </c>
      <c r="B3356" s="9"/>
      <c r="C3356" s="9"/>
      <c r="D3356" s="9"/>
      <c r="E3356" s="11"/>
      <c r="F3356" s="11"/>
      <c r="G3356" s="10"/>
      <c r="H3356" s="9">
        <v>1</v>
      </c>
      <c r="I3356" s="9">
        <v>1</v>
      </c>
      <c r="J3356" s="14">
        <v>0</v>
      </c>
      <c r="K3356" s="9"/>
    </row>
    <row r="3357" spans="1:11" x14ac:dyDescent="0.25">
      <c r="A3357" s="2" t="s">
        <v>3814</v>
      </c>
      <c r="B3357" s="9"/>
      <c r="C3357" s="9"/>
      <c r="D3357" s="9"/>
      <c r="E3357" s="11"/>
      <c r="F3357" s="11"/>
      <c r="G3357" s="10"/>
      <c r="H3357" s="9">
        <v>1</v>
      </c>
      <c r="I3357" s="9">
        <v>1</v>
      </c>
      <c r="J3357" s="14">
        <v>0</v>
      </c>
      <c r="K3357" s="9"/>
    </row>
    <row r="3358" spans="1:11" x14ac:dyDescent="0.25">
      <c r="A3358" s="2" t="s">
        <v>517</v>
      </c>
      <c r="B3358" s="9"/>
      <c r="C3358" s="9"/>
      <c r="D3358" s="9"/>
      <c r="E3358" s="11"/>
      <c r="F3358" s="11"/>
      <c r="G3358" s="10"/>
      <c r="H3358" s="9">
        <v>1</v>
      </c>
      <c r="I3358" s="9">
        <v>1</v>
      </c>
      <c r="J3358" s="14">
        <v>0</v>
      </c>
      <c r="K3358" s="9"/>
    </row>
    <row r="3359" spans="1:11" x14ac:dyDescent="0.25">
      <c r="A3359" s="2" t="s">
        <v>799</v>
      </c>
      <c r="B3359" s="9"/>
      <c r="C3359" s="9"/>
      <c r="D3359" s="9"/>
      <c r="E3359" s="11"/>
      <c r="F3359" s="11"/>
      <c r="G3359" s="10"/>
      <c r="H3359" s="9">
        <v>1</v>
      </c>
      <c r="I3359" s="9">
        <v>1</v>
      </c>
      <c r="J3359" s="14">
        <v>0</v>
      </c>
      <c r="K3359" s="9"/>
    </row>
    <row r="3360" spans="1:11" x14ac:dyDescent="0.25">
      <c r="A3360" s="2" t="s">
        <v>518</v>
      </c>
      <c r="B3360" s="9"/>
      <c r="C3360" s="9"/>
      <c r="D3360" s="9"/>
      <c r="E3360" s="11"/>
      <c r="F3360" s="11"/>
      <c r="G3360" s="10"/>
      <c r="H3360" s="9">
        <v>1</v>
      </c>
      <c r="I3360" s="9">
        <v>1</v>
      </c>
      <c r="J3360" s="14">
        <v>0</v>
      </c>
      <c r="K3360" s="9"/>
    </row>
    <row r="3361" spans="1:11" x14ac:dyDescent="0.25">
      <c r="A3361" s="2" t="s">
        <v>805</v>
      </c>
      <c r="B3361" s="9"/>
      <c r="C3361" s="9"/>
      <c r="D3361" s="9"/>
      <c r="E3361" s="11"/>
      <c r="F3361" s="11"/>
      <c r="G3361" s="10"/>
      <c r="H3361" s="9">
        <v>1</v>
      </c>
      <c r="I3361" s="9">
        <v>1</v>
      </c>
      <c r="J3361" s="14">
        <v>0</v>
      </c>
      <c r="K3361" s="9"/>
    </row>
    <row r="3362" spans="1:11" x14ac:dyDescent="0.25">
      <c r="A3362" s="2" t="s">
        <v>519</v>
      </c>
      <c r="B3362" s="9"/>
      <c r="C3362" s="9"/>
      <c r="D3362" s="9"/>
      <c r="E3362" s="11"/>
      <c r="F3362" s="11"/>
      <c r="G3362" s="10"/>
      <c r="H3362" s="9">
        <v>1</v>
      </c>
      <c r="I3362" s="9">
        <v>1</v>
      </c>
      <c r="J3362" s="14">
        <v>0</v>
      </c>
      <c r="K3362" s="9"/>
    </row>
    <row r="3363" spans="1:11" x14ac:dyDescent="0.25">
      <c r="A3363" s="2" t="s">
        <v>810</v>
      </c>
      <c r="B3363" s="9"/>
      <c r="C3363" s="9"/>
      <c r="D3363" s="9"/>
      <c r="E3363" s="11"/>
      <c r="F3363" s="11"/>
      <c r="G3363" s="10"/>
      <c r="H3363" s="9">
        <v>1</v>
      </c>
      <c r="I3363" s="9">
        <v>1</v>
      </c>
      <c r="J3363" s="14">
        <v>0</v>
      </c>
      <c r="K3363" s="9"/>
    </row>
    <row r="3364" spans="1:11" x14ac:dyDescent="0.25">
      <c r="A3364" s="2" t="s">
        <v>520</v>
      </c>
      <c r="B3364" s="9"/>
      <c r="C3364" s="9"/>
      <c r="D3364" s="9"/>
      <c r="E3364" s="11"/>
      <c r="F3364" s="11"/>
      <c r="G3364" s="10"/>
      <c r="H3364" s="9">
        <v>1</v>
      </c>
      <c r="I3364" s="9">
        <v>1</v>
      </c>
      <c r="J3364" s="14">
        <v>0</v>
      </c>
      <c r="K3364" s="9"/>
    </row>
    <row r="3365" spans="1:11" x14ac:dyDescent="0.25">
      <c r="A3365" s="2" t="s">
        <v>3821</v>
      </c>
      <c r="B3365" s="9"/>
      <c r="C3365" s="9"/>
      <c r="D3365" s="9"/>
      <c r="E3365" s="11"/>
      <c r="F3365" s="11"/>
      <c r="G3365" s="10"/>
      <c r="H3365" s="9">
        <v>1</v>
      </c>
      <c r="I3365" s="9">
        <v>1</v>
      </c>
      <c r="J3365" s="14">
        <v>0</v>
      </c>
      <c r="K3365" s="9"/>
    </row>
    <row r="3366" spans="1:11" x14ac:dyDescent="0.25">
      <c r="A3366" s="2" t="s">
        <v>521</v>
      </c>
      <c r="B3366" s="9"/>
      <c r="C3366" s="9"/>
      <c r="D3366" s="9"/>
      <c r="E3366" s="11"/>
      <c r="F3366" s="11"/>
      <c r="G3366" s="10"/>
      <c r="H3366" s="9">
        <v>1</v>
      </c>
      <c r="I3366" s="9">
        <v>1</v>
      </c>
      <c r="J3366" s="14">
        <v>0</v>
      </c>
      <c r="K3366" s="9"/>
    </row>
    <row r="3367" spans="1:11" x14ac:dyDescent="0.25">
      <c r="A3367" s="2" t="s">
        <v>825</v>
      </c>
      <c r="B3367" s="9"/>
      <c r="C3367" s="9"/>
      <c r="D3367" s="9"/>
      <c r="E3367" s="11"/>
      <c r="F3367" s="11"/>
      <c r="G3367" s="10"/>
      <c r="H3367" s="9">
        <v>1</v>
      </c>
      <c r="I3367" s="9">
        <v>1</v>
      </c>
      <c r="J3367" s="14">
        <v>0</v>
      </c>
      <c r="K3367" s="9"/>
    </row>
    <row r="3368" spans="1:11" x14ac:dyDescent="0.25">
      <c r="A3368" s="2" t="s">
        <v>522</v>
      </c>
      <c r="B3368" s="9"/>
      <c r="C3368" s="9"/>
      <c r="D3368" s="9"/>
      <c r="E3368" s="11"/>
      <c r="F3368" s="11"/>
      <c r="G3368" s="10"/>
      <c r="H3368" s="9">
        <v>1</v>
      </c>
      <c r="I3368" s="9">
        <v>1</v>
      </c>
      <c r="J3368" s="14">
        <v>0</v>
      </c>
      <c r="K3368" s="9"/>
    </row>
    <row r="3369" spans="1:11" x14ac:dyDescent="0.25">
      <c r="A3369" s="2" t="s">
        <v>833</v>
      </c>
      <c r="B3369" s="9"/>
      <c r="C3369" s="9"/>
      <c r="D3369" s="9"/>
      <c r="E3369" s="11"/>
      <c r="F3369" s="11"/>
      <c r="G3369" s="10"/>
      <c r="H3369" s="9">
        <v>1</v>
      </c>
      <c r="I3369" s="9">
        <v>1</v>
      </c>
      <c r="J3369" s="14">
        <v>0</v>
      </c>
      <c r="K3369" s="9"/>
    </row>
    <row r="3370" spans="1:11" x14ac:dyDescent="0.25">
      <c r="A3370" s="2" t="s">
        <v>523</v>
      </c>
      <c r="B3370" s="9"/>
      <c r="C3370" s="9"/>
      <c r="D3370" s="9"/>
      <c r="E3370" s="11"/>
      <c r="F3370" s="11"/>
      <c r="G3370" s="10"/>
      <c r="H3370" s="9">
        <v>1</v>
      </c>
      <c r="I3370" s="9">
        <v>1</v>
      </c>
      <c r="J3370" s="14">
        <v>0</v>
      </c>
      <c r="K3370" s="9"/>
    </row>
    <row r="3371" spans="1:11" x14ac:dyDescent="0.25">
      <c r="A3371" s="2" t="s">
        <v>840</v>
      </c>
      <c r="B3371" s="9"/>
      <c r="C3371" s="9"/>
      <c r="D3371" s="9"/>
      <c r="E3371" s="11"/>
      <c r="F3371" s="11"/>
      <c r="G3371" s="10"/>
      <c r="H3371" s="9">
        <v>1</v>
      </c>
      <c r="I3371" s="9">
        <v>1</v>
      </c>
      <c r="J3371" s="14">
        <v>0</v>
      </c>
      <c r="K3371" s="9"/>
    </row>
    <row r="3372" spans="1:11" x14ac:dyDescent="0.25">
      <c r="A3372" s="2" t="s">
        <v>524</v>
      </c>
      <c r="B3372" s="9"/>
      <c r="C3372" s="9"/>
      <c r="D3372" s="9"/>
      <c r="E3372" s="11"/>
      <c r="F3372" s="11"/>
      <c r="G3372" s="10"/>
      <c r="H3372" s="9">
        <v>1</v>
      </c>
      <c r="I3372" s="9">
        <v>1</v>
      </c>
      <c r="J3372" s="14">
        <v>0</v>
      </c>
      <c r="K3372" s="9"/>
    </row>
    <row r="3373" spans="1:11" x14ac:dyDescent="0.25">
      <c r="A3373" s="2" t="s">
        <v>847</v>
      </c>
      <c r="B3373" s="9"/>
      <c r="C3373" s="9"/>
      <c r="D3373" s="9"/>
      <c r="E3373" s="11"/>
      <c r="F3373" s="11"/>
      <c r="G3373" s="10"/>
      <c r="H3373" s="9">
        <v>1</v>
      </c>
      <c r="I3373" s="9">
        <v>1</v>
      </c>
      <c r="J3373" s="14">
        <v>0</v>
      </c>
      <c r="K3373" s="9"/>
    </row>
    <row r="3374" spans="1:11" x14ac:dyDescent="0.25">
      <c r="A3374" s="2" t="s">
        <v>525</v>
      </c>
      <c r="B3374" s="9"/>
      <c r="C3374" s="9"/>
      <c r="D3374" s="9"/>
      <c r="E3374" s="11"/>
      <c r="F3374" s="11"/>
      <c r="G3374" s="10"/>
      <c r="H3374" s="9">
        <v>1</v>
      </c>
      <c r="I3374" s="9">
        <v>1</v>
      </c>
      <c r="J3374" s="14">
        <v>0</v>
      </c>
      <c r="K3374" s="9"/>
    </row>
    <row r="3375" spans="1:11" x14ac:dyDescent="0.25">
      <c r="A3375" s="2" t="s">
        <v>852</v>
      </c>
      <c r="B3375" s="9"/>
      <c r="C3375" s="9"/>
      <c r="D3375" s="9"/>
      <c r="E3375" s="11"/>
      <c r="F3375" s="11"/>
      <c r="G3375" s="10"/>
      <c r="H3375" s="9">
        <v>1</v>
      </c>
      <c r="I3375" s="9">
        <v>1</v>
      </c>
      <c r="J3375" s="14">
        <v>0</v>
      </c>
      <c r="K3375" s="9"/>
    </row>
    <row r="3376" spans="1:11" x14ac:dyDescent="0.25">
      <c r="A3376" s="2" t="s">
        <v>526</v>
      </c>
      <c r="B3376" s="9"/>
      <c r="C3376" s="9"/>
      <c r="D3376" s="9"/>
      <c r="E3376" s="11"/>
      <c r="F3376" s="11"/>
      <c r="G3376" s="10"/>
      <c r="H3376" s="9">
        <v>1</v>
      </c>
      <c r="I3376" s="9">
        <v>1</v>
      </c>
      <c r="J3376" s="14">
        <v>0</v>
      </c>
      <c r="K3376" s="9"/>
    </row>
    <row r="3377" spans="1:11" x14ac:dyDescent="0.25">
      <c r="A3377" s="2" t="s">
        <v>860</v>
      </c>
      <c r="B3377" s="9"/>
      <c r="C3377" s="9"/>
      <c r="D3377" s="9"/>
      <c r="E3377" s="11"/>
      <c r="F3377" s="11"/>
      <c r="G3377" s="10"/>
      <c r="H3377" s="9">
        <v>1</v>
      </c>
      <c r="I3377" s="9">
        <v>1</v>
      </c>
      <c r="J3377" s="14">
        <v>0</v>
      </c>
      <c r="K3377" s="9"/>
    </row>
    <row r="3378" spans="1:11" x14ac:dyDescent="0.25">
      <c r="A3378" s="2" t="s">
        <v>527</v>
      </c>
      <c r="B3378" s="9"/>
      <c r="C3378" s="9"/>
      <c r="D3378" s="9"/>
      <c r="E3378" s="11"/>
      <c r="F3378" s="11"/>
      <c r="G3378" s="10"/>
      <c r="H3378" s="9">
        <v>1</v>
      </c>
      <c r="I3378" s="9">
        <v>1</v>
      </c>
      <c r="J3378" s="14">
        <v>0</v>
      </c>
      <c r="K3378" s="9"/>
    </row>
    <row r="3379" spans="1:11" x14ac:dyDescent="0.25">
      <c r="A3379" s="2" t="s">
        <v>868</v>
      </c>
      <c r="B3379" s="9"/>
      <c r="C3379" s="9"/>
      <c r="D3379" s="9"/>
      <c r="E3379" s="11"/>
      <c r="F3379" s="11"/>
      <c r="G3379" s="10"/>
      <c r="H3379" s="9">
        <v>1</v>
      </c>
      <c r="I3379" s="9">
        <v>1</v>
      </c>
      <c r="J3379" s="14">
        <v>0</v>
      </c>
      <c r="K3379" s="9"/>
    </row>
    <row r="3380" spans="1:11" x14ac:dyDescent="0.25">
      <c r="A3380" s="2" t="s">
        <v>4284</v>
      </c>
      <c r="B3380" s="9"/>
      <c r="C3380" s="9"/>
      <c r="D3380" s="9"/>
      <c r="E3380" s="11"/>
      <c r="F3380" s="11"/>
      <c r="G3380" s="10"/>
      <c r="H3380" s="9">
        <v>1</v>
      </c>
      <c r="I3380" s="9">
        <v>1</v>
      </c>
      <c r="J3380" s="14">
        <v>0</v>
      </c>
      <c r="K3380" s="9"/>
    </row>
    <row r="3381" spans="1:11" x14ac:dyDescent="0.25">
      <c r="A3381" s="2" t="s">
        <v>875</v>
      </c>
      <c r="B3381" s="9"/>
      <c r="C3381" s="9"/>
      <c r="D3381" s="9"/>
      <c r="E3381" s="11"/>
      <c r="F3381" s="11"/>
      <c r="G3381" s="10"/>
      <c r="H3381" s="9">
        <v>1</v>
      </c>
      <c r="I3381" s="9">
        <v>1</v>
      </c>
      <c r="J3381" s="14">
        <v>0</v>
      </c>
      <c r="K3381" s="9"/>
    </row>
    <row r="3382" spans="1:11" x14ac:dyDescent="0.25">
      <c r="A3382" s="2" t="s">
        <v>3765</v>
      </c>
      <c r="B3382" s="9"/>
      <c r="C3382" s="9"/>
      <c r="D3382" s="9"/>
      <c r="E3382" s="11"/>
      <c r="F3382" s="11"/>
      <c r="G3382" s="10"/>
      <c r="H3382" s="9">
        <v>1</v>
      </c>
      <c r="I3382" s="9">
        <v>1</v>
      </c>
      <c r="J3382" s="14">
        <v>0</v>
      </c>
      <c r="K3382" s="9"/>
    </row>
    <row r="3383" spans="1:11" x14ac:dyDescent="0.25">
      <c r="A3383" s="2" t="s">
        <v>882</v>
      </c>
      <c r="B3383" s="9"/>
      <c r="C3383" s="9"/>
      <c r="D3383" s="9"/>
      <c r="E3383" s="11"/>
      <c r="F3383" s="11"/>
      <c r="G3383" s="10"/>
      <c r="H3383" s="9">
        <v>1</v>
      </c>
      <c r="I3383" s="9">
        <v>1</v>
      </c>
      <c r="J3383" s="14">
        <v>0</v>
      </c>
      <c r="K3383" s="9"/>
    </row>
    <row r="3384" spans="1:11" x14ac:dyDescent="0.25">
      <c r="A3384" s="2" t="s">
        <v>528</v>
      </c>
      <c r="B3384" s="9"/>
      <c r="C3384" s="9"/>
      <c r="D3384" s="9"/>
      <c r="E3384" s="11"/>
      <c r="F3384" s="11"/>
      <c r="G3384" s="10"/>
      <c r="H3384" s="9">
        <v>1</v>
      </c>
      <c r="I3384" s="9">
        <v>1</v>
      </c>
      <c r="J3384" s="14">
        <v>0</v>
      </c>
      <c r="K3384" s="9"/>
    </row>
    <row r="3385" spans="1:11" x14ac:dyDescent="0.25">
      <c r="A3385" s="2" t="s">
        <v>888</v>
      </c>
      <c r="B3385" s="9"/>
      <c r="C3385" s="9"/>
      <c r="D3385" s="9"/>
      <c r="E3385" s="11"/>
      <c r="F3385" s="11"/>
      <c r="G3385" s="10"/>
      <c r="H3385" s="9">
        <v>1</v>
      </c>
      <c r="I3385" s="9">
        <v>1</v>
      </c>
      <c r="J3385" s="14">
        <v>0</v>
      </c>
      <c r="K3385" s="9"/>
    </row>
    <row r="3386" spans="1:11" x14ac:dyDescent="0.25">
      <c r="A3386" s="2" t="s">
        <v>529</v>
      </c>
      <c r="B3386" s="9"/>
      <c r="C3386" s="9"/>
      <c r="D3386" s="9"/>
      <c r="E3386" s="11"/>
      <c r="F3386" s="11"/>
      <c r="G3386" s="10"/>
      <c r="H3386" s="9">
        <v>1</v>
      </c>
      <c r="I3386" s="9">
        <v>1</v>
      </c>
      <c r="J3386" s="14">
        <v>0</v>
      </c>
      <c r="K3386" s="9"/>
    </row>
    <row r="3387" spans="1:11" x14ac:dyDescent="0.25">
      <c r="A3387" s="2" t="s">
        <v>896</v>
      </c>
      <c r="B3387" s="9"/>
      <c r="C3387" s="9"/>
      <c r="D3387" s="9"/>
      <c r="E3387" s="11"/>
      <c r="F3387" s="11"/>
      <c r="G3387" s="10"/>
      <c r="H3387" s="9">
        <v>1</v>
      </c>
      <c r="I3387" s="9">
        <v>1</v>
      </c>
      <c r="J3387" s="14">
        <v>0</v>
      </c>
      <c r="K3387" s="9"/>
    </row>
    <row r="3388" spans="1:11" x14ac:dyDescent="0.25">
      <c r="A3388" s="2" t="s">
        <v>3766</v>
      </c>
      <c r="B3388" s="9"/>
      <c r="C3388" s="9"/>
      <c r="D3388" s="9"/>
      <c r="E3388" s="11"/>
      <c r="F3388" s="11"/>
      <c r="G3388" s="10"/>
      <c r="H3388" s="9">
        <v>1</v>
      </c>
      <c r="I3388" s="9">
        <v>1</v>
      </c>
      <c r="J3388" s="14">
        <v>0</v>
      </c>
      <c r="K3388" s="9"/>
    </row>
    <row r="3389" spans="1:11" x14ac:dyDescent="0.25">
      <c r="A3389" s="2" t="s">
        <v>903</v>
      </c>
      <c r="B3389" s="9"/>
      <c r="C3389" s="9"/>
      <c r="D3389" s="9"/>
      <c r="E3389" s="11"/>
      <c r="F3389" s="11"/>
      <c r="G3389" s="10"/>
      <c r="H3389" s="9">
        <v>1</v>
      </c>
      <c r="I3389" s="9">
        <v>1</v>
      </c>
      <c r="J3389" s="14">
        <v>0</v>
      </c>
      <c r="K3389" s="9"/>
    </row>
    <row r="3390" spans="1:11" x14ac:dyDescent="0.25">
      <c r="A3390" s="2" t="s">
        <v>530</v>
      </c>
      <c r="B3390" s="9"/>
      <c r="C3390" s="9"/>
      <c r="D3390" s="9"/>
      <c r="E3390" s="11"/>
      <c r="F3390" s="11"/>
      <c r="G3390" s="10"/>
      <c r="H3390" s="9">
        <v>1</v>
      </c>
      <c r="I3390" s="9">
        <v>1</v>
      </c>
      <c r="J3390" s="14">
        <v>0</v>
      </c>
      <c r="K3390" s="9"/>
    </row>
    <row r="3391" spans="1:11" x14ac:dyDescent="0.25">
      <c r="A3391" s="2" t="s">
        <v>911</v>
      </c>
      <c r="B3391" s="9"/>
      <c r="C3391" s="9"/>
      <c r="D3391" s="9"/>
      <c r="E3391" s="11"/>
      <c r="F3391" s="11"/>
      <c r="G3391" s="10"/>
      <c r="H3391" s="9">
        <v>1</v>
      </c>
      <c r="I3391" s="9">
        <v>1</v>
      </c>
      <c r="J3391" s="14">
        <v>0</v>
      </c>
      <c r="K3391" s="9"/>
    </row>
    <row r="3392" spans="1:11" x14ac:dyDescent="0.25">
      <c r="A3392" s="2" t="s">
        <v>531</v>
      </c>
      <c r="B3392" s="9"/>
      <c r="C3392" s="9"/>
      <c r="D3392" s="9"/>
      <c r="E3392" s="11"/>
      <c r="F3392" s="11"/>
      <c r="G3392" s="10"/>
      <c r="H3392" s="9">
        <v>1</v>
      </c>
      <c r="I3392" s="9">
        <v>1</v>
      </c>
      <c r="J3392" s="14">
        <v>0</v>
      </c>
      <c r="K3392" s="9"/>
    </row>
    <row r="3393" spans="1:11" x14ac:dyDescent="0.25">
      <c r="A3393" s="2" t="s">
        <v>918</v>
      </c>
      <c r="B3393" s="9"/>
      <c r="C3393" s="9"/>
      <c r="D3393" s="9"/>
      <c r="E3393" s="11"/>
      <c r="F3393" s="11"/>
      <c r="G3393" s="10"/>
      <c r="H3393" s="9">
        <v>1</v>
      </c>
      <c r="I3393" s="9">
        <v>1</v>
      </c>
      <c r="J3393" s="14">
        <v>0</v>
      </c>
      <c r="K3393" s="9"/>
    </row>
    <row r="3394" spans="1:11" x14ac:dyDescent="0.25">
      <c r="A3394" s="2" t="s">
        <v>532</v>
      </c>
      <c r="B3394" s="9"/>
      <c r="C3394" s="9"/>
      <c r="D3394" s="9"/>
      <c r="E3394" s="11"/>
      <c r="F3394" s="11"/>
      <c r="G3394" s="10"/>
      <c r="H3394" s="9">
        <v>1</v>
      </c>
      <c r="I3394" s="9">
        <v>1</v>
      </c>
      <c r="J3394" s="14">
        <v>0</v>
      </c>
      <c r="K3394" s="9"/>
    </row>
    <row r="3395" spans="1:11" x14ac:dyDescent="0.25">
      <c r="A3395" s="2" t="s">
        <v>3832</v>
      </c>
      <c r="B3395" s="9"/>
      <c r="C3395" s="9"/>
      <c r="D3395" s="9"/>
      <c r="E3395" s="11"/>
      <c r="F3395" s="11"/>
      <c r="G3395" s="10"/>
      <c r="H3395" s="9">
        <v>1</v>
      </c>
      <c r="I3395" s="9">
        <v>1</v>
      </c>
      <c r="J3395" s="14">
        <v>0</v>
      </c>
      <c r="K3395" s="9"/>
    </row>
    <row r="3396" spans="1:11" x14ac:dyDescent="0.25">
      <c r="A3396" s="2" t="s">
        <v>533</v>
      </c>
      <c r="B3396" s="9"/>
      <c r="C3396" s="9"/>
      <c r="D3396" s="9"/>
      <c r="E3396" s="11"/>
      <c r="F3396" s="11"/>
      <c r="G3396" s="10"/>
      <c r="H3396" s="9">
        <v>1</v>
      </c>
      <c r="I3396" s="9">
        <v>1</v>
      </c>
      <c r="J3396" s="14">
        <v>0</v>
      </c>
      <c r="K3396" s="9"/>
    </row>
    <row r="3397" spans="1:11" x14ac:dyDescent="0.25">
      <c r="A3397" s="2" t="s">
        <v>706</v>
      </c>
      <c r="B3397" s="9"/>
      <c r="C3397" s="9"/>
      <c r="D3397" s="9"/>
      <c r="E3397" s="11"/>
      <c r="F3397" s="11"/>
      <c r="G3397" s="10"/>
      <c r="H3397" s="9">
        <v>1</v>
      </c>
      <c r="I3397" s="9">
        <v>1</v>
      </c>
      <c r="J3397" s="14">
        <v>0</v>
      </c>
      <c r="K3397" s="9"/>
    </row>
    <row r="3398" spans="1:11" x14ac:dyDescent="0.25">
      <c r="A3398" s="2" t="s">
        <v>534</v>
      </c>
      <c r="B3398" s="9"/>
      <c r="C3398" s="9"/>
      <c r="D3398" s="9"/>
      <c r="E3398" s="11"/>
      <c r="F3398" s="11"/>
      <c r="G3398" s="10"/>
      <c r="H3398" s="9">
        <v>1</v>
      </c>
      <c r="I3398" s="9">
        <v>1</v>
      </c>
      <c r="J3398" s="14">
        <v>0</v>
      </c>
      <c r="K3398" s="9"/>
    </row>
    <row r="3399" spans="1:11" x14ac:dyDescent="0.25">
      <c r="A3399" s="2" t="s">
        <v>709</v>
      </c>
      <c r="B3399" s="9"/>
      <c r="C3399" s="9"/>
      <c r="D3399" s="9"/>
      <c r="E3399" s="11"/>
      <c r="F3399" s="11"/>
      <c r="G3399" s="10"/>
      <c r="H3399" s="9">
        <v>1</v>
      </c>
      <c r="I3399" s="9">
        <v>1</v>
      </c>
      <c r="J3399" s="14">
        <v>0</v>
      </c>
      <c r="K3399" s="9"/>
    </row>
    <row r="3400" spans="1:11" x14ac:dyDescent="0.25">
      <c r="A3400" s="2" t="s">
        <v>535</v>
      </c>
      <c r="B3400" s="9"/>
      <c r="C3400" s="9"/>
      <c r="D3400" s="9"/>
      <c r="E3400" s="11"/>
      <c r="F3400" s="11"/>
      <c r="G3400" s="10"/>
      <c r="H3400" s="9">
        <v>1</v>
      </c>
      <c r="I3400" s="9">
        <v>1</v>
      </c>
      <c r="J3400" s="14">
        <v>0</v>
      </c>
      <c r="K3400" s="9"/>
    </row>
    <row r="3401" spans="1:11" x14ac:dyDescent="0.25">
      <c r="A3401" s="2" t="s">
        <v>712</v>
      </c>
      <c r="B3401" s="9"/>
      <c r="C3401" s="9"/>
      <c r="D3401" s="9"/>
      <c r="E3401" s="11"/>
      <c r="F3401" s="11"/>
      <c r="G3401" s="10"/>
      <c r="H3401" s="9">
        <v>1</v>
      </c>
      <c r="I3401" s="9">
        <v>1</v>
      </c>
      <c r="J3401" s="14">
        <v>0</v>
      </c>
      <c r="K3401" s="9"/>
    </row>
    <row r="3402" spans="1:11" x14ac:dyDescent="0.25">
      <c r="A3402" s="2" t="s">
        <v>536</v>
      </c>
      <c r="B3402" s="9"/>
      <c r="C3402" s="9"/>
      <c r="D3402" s="9"/>
      <c r="E3402" s="11"/>
      <c r="F3402" s="11"/>
      <c r="G3402" s="10"/>
      <c r="H3402" s="9">
        <v>1</v>
      </c>
      <c r="I3402" s="9">
        <v>1</v>
      </c>
      <c r="J3402" s="14">
        <v>0</v>
      </c>
      <c r="K3402" s="9"/>
    </row>
    <row r="3403" spans="1:11" x14ac:dyDescent="0.25">
      <c r="A3403" s="2" t="s">
        <v>3796</v>
      </c>
      <c r="B3403" s="9"/>
      <c r="C3403" s="9"/>
      <c r="D3403" s="9"/>
      <c r="E3403" s="11"/>
      <c r="F3403" s="11"/>
      <c r="G3403" s="10"/>
      <c r="H3403" s="9">
        <v>1</v>
      </c>
      <c r="I3403" s="9">
        <v>1</v>
      </c>
      <c r="J3403" s="14">
        <v>0</v>
      </c>
      <c r="K3403" s="9"/>
    </row>
    <row r="3404" spans="1:11" x14ac:dyDescent="0.25">
      <c r="A3404" s="2" t="s">
        <v>537</v>
      </c>
      <c r="B3404" s="9"/>
      <c r="C3404" s="9"/>
      <c r="D3404" s="9"/>
      <c r="E3404" s="11"/>
      <c r="F3404" s="11"/>
      <c r="G3404" s="10"/>
      <c r="H3404" s="9">
        <v>1</v>
      </c>
      <c r="I3404" s="9">
        <v>1</v>
      </c>
      <c r="J3404" s="14">
        <v>0</v>
      </c>
      <c r="K3404" s="9"/>
    </row>
    <row r="3405" spans="1:11" x14ac:dyDescent="0.25">
      <c r="A3405" s="2" t="s">
        <v>717</v>
      </c>
      <c r="B3405" s="9"/>
      <c r="C3405" s="9"/>
      <c r="D3405" s="9"/>
      <c r="E3405" s="11"/>
      <c r="F3405" s="11"/>
      <c r="G3405" s="10"/>
      <c r="H3405" s="9">
        <v>1</v>
      </c>
      <c r="I3405" s="9">
        <v>1</v>
      </c>
      <c r="J3405" s="14">
        <v>0</v>
      </c>
      <c r="K3405" s="9"/>
    </row>
    <row r="3406" spans="1:11" x14ac:dyDescent="0.25">
      <c r="A3406" s="2" t="s">
        <v>538</v>
      </c>
      <c r="B3406" s="9"/>
      <c r="C3406" s="9"/>
      <c r="D3406" s="9"/>
      <c r="E3406" s="11"/>
      <c r="F3406" s="11"/>
      <c r="G3406" s="10"/>
      <c r="H3406" s="9">
        <v>1</v>
      </c>
      <c r="I3406" s="9">
        <v>1</v>
      </c>
      <c r="J3406" s="14">
        <v>0</v>
      </c>
      <c r="K3406" s="9"/>
    </row>
    <row r="3407" spans="1:11" x14ac:dyDescent="0.25">
      <c r="A3407" s="2" t="s">
        <v>3799</v>
      </c>
      <c r="B3407" s="9"/>
      <c r="C3407" s="9"/>
      <c r="D3407" s="9"/>
      <c r="E3407" s="11"/>
      <c r="F3407" s="11"/>
      <c r="G3407" s="10"/>
      <c r="H3407" s="9">
        <v>1</v>
      </c>
      <c r="I3407" s="9">
        <v>1</v>
      </c>
      <c r="J3407" s="14">
        <v>0</v>
      </c>
      <c r="K3407" s="9"/>
    </row>
    <row r="3408" spans="1:11" x14ac:dyDescent="0.25">
      <c r="A3408" s="2" t="s">
        <v>539</v>
      </c>
      <c r="B3408" s="9"/>
      <c r="C3408" s="9"/>
      <c r="D3408" s="9"/>
      <c r="E3408" s="11"/>
      <c r="F3408" s="11"/>
      <c r="G3408" s="10"/>
      <c r="H3408" s="9">
        <v>1</v>
      </c>
      <c r="I3408" s="9">
        <v>1</v>
      </c>
      <c r="J3408" s="14">
        <v>0</v>
      </c>
      <c r="K3408" s="9"/>
    </row>
    <row r="3409" spans="1:11" x14ac:dyDescent="0.25">
      <c r="A3409" s="2" t="s">
        <v>3800</v>
      </c>
      <c r="B3409" s="9"/>
      <c r="C3409" s="9"/>
      <c r="D3409" s="9"/>
      <c r="E3409" s="11"/>
      <c r="F3409" s="11"/>
      <c r="G3409" s="10"/>
      <c r="H3409" s="9">
        <v>1</v>
      </c>
      <c r="I3409" s="9">
        <v>1</v>
      </c>
      <c r="J3409" s="14">
        <v>0</v>
      </c>
      <c r="K3409" s="9"/>
    </row>
    <row r="3410" spans="1:11" x14ac:dyDescent="0.25">
      <c r="A3410" s="2" t="s">
        <v>4285</v>
      </c>
      <c r="B3410" s="9"/>
      <c r="C3410" s="9"/>
      <c r="D3410" s="9"/>
      <c r="E3410" s="11"/>
      <c r="F3410" s="11"/>
      <c r="G3410" s="10"/>
      <c r="H3410" s="9">
        <v>1</v>
      </c>
      <c r="I3410" s="9">
        <v>1</v>
      </c>
      <c r="J3410" s="14">
        <v>0</v>
      </c>
      <c r="K3410" s="9"/>
    </row>
    <row r="3411" spans="1:11" x14ac:dyDescent="0.25">
      <c r="A3411" s="2" t="s">
        <v>726</v>
      </c>
      <c r="B3411" s="9"/>
      <c r="C3411" s="9"/>
      <c r="D3411" s="9"/>
      <c r="E3411" s="11"/>
      <c r="F3411" s="11"/>
      <c r="G3411" s="10"/>
      <c r="H3411" s="9">
        <v>1</v>
      </c>
      <c r="I3411" s="9">
        <v>1</v>
      </c>
      <c r="J3411" s="14">
        <v>0</v>
      </c>
      <c r="K3411" s="9"/>
    </row>
    <row r="3412" spans="1:11" x14ac:dyDescent="0.25">
      <c r="A3412" s="2" t="s">
        <v>3767</v>
      </c>
      <c r="B3412" s="9"/>
      <c r="C3412" s="9"/>
      <c r="D3412" s="9"/>
      <c r="E3412" s="11"/>
      <c r="F3412" s="11"/>
      <c r="G3412" s="10"/>
      <c r="H3412" s="9">
        <v>1</v>
      </c>
      <c r="I3412" s="9">
        <v>1</v>
      </c>
      <c r="J3412" s="14">
        <v>0</v>
      </c>
      <c r="K3412" s="9"/>
    </row>
    <row r="3413" spans="1:11" x14ac:dyDescent="0.25">
      <c r="A3413" s="2" t="s">
        <v>729</v>
      </c>
      <c r="B3413" s="9"/>
      <c r="C3413" s="9"/>
      <c r="D3413" s="9"/>
      <c r="E3413" s="11"/>
      <c r="F3413" s="11"/>
      <c r="G3413" s="10"/>
      <c r="H3413" s="9">
        <v>1</v>
      </c>
      <c r="I3413" s="9">
        <v>1</v>
      </c>
      <c r="J3413" s="14">
        <v>0</v>
      </c>
      <c r="K3413" s="9"/>
    </row>
    <row r="3414" spans="1:11" x14ac:dyDescent="0.25">
      <c r="A3414" s="2" t="s">
        <v>540</v>
      </c>
      <c r="B3414" s="9"/>
      <c r="C3414" s="9"/>
      <c r="D3414" s="9"/>
      <c r="E3414" s="11"/>
      <c r="F3414" s="11"/>
      <c r="G3414" s="10"/>
      <c r="H3414" s="9">
        <v>1</v>
      </c>
      <c r="I3414" s="9">
        <v>1</v>
      </c>
      <c r="J3414" s="14">
        <v>0</v>
      </c>
      <c r="K3414" s="9"/>
    </row>
    <row r="3415" spans="1:11" x14ac:dyDescent="0.25">
      <c r="A3415" s="2" t="s">
        <v>3801</v>
      </c>
      <c r="B3415" s="9"/>
      <c r="C3415" s="9"/>
      <c r="D3415" s="9"/>
      <c r="E3415" s="11"/>
      <c r="F3415" s="11"/>
      <c r="G3415" s="10"/>
      <c r="H3415" s="9">
        <v>1</v>
      </c>
      <c r="I3415" s="9">
        <v>1</v>
      </c>
      <c r="J3415" s="14">
        <v>0</v>
      </c>
      <c r="K3415" s="9"/>
    </row>
    <row r="3416" spans="1:11" x14ac:dyDescent="0.25">
      <c r="A3416" s="2" t="s">
        <v>541</v>
      </c>
      <c r="B3416" s="9"/>
      <c r="C3416" s="9"/>
      <c r="D3416" s="9"/>
      <c r="E3416" s="11"/>
      <c r="F3416" s="11"/>
      <c r="G3416" s="10"/>
      <c r="H3416" s="9">
        <v>1</v>
      </c>
      <c r="I3416" s="9">
        <v>1</v>
      </c>
      <c r="J3416" s="14">
        <v>0</v>
      </c>
      <c r="K3416" s="9"/>
    </row>
    <row r="3417" spans="1:11" x14ac:dyDescent="0.25">
      <c r="A3417" s="2" t="s">
        <v>735</v>
      </c>
      <c r="B3417" s="9"/>
      <c r="C3417" s="9"/>
      <c r="D3417" s="9"/>
      <c r="E3417" s="11"/>
      <c r="F3417" s="11"/>
      <c r="G3417" s="10"/>
      <c r="H3417" s="9">
        <v>1</v>
      </c>
      <c r="I3417" s="9">
        <v>1</v>
      </c>
      <c r="J3417" s="14">
        <v>0</v>
      </c>
      <c r="K3417" s="9"/>
    </row>
    <row r="3418" spans="1:11" x14ac:dyDescent="0.25">
      <c r="A3418" s="2" t="s">
        <v>542</v>
      </c>
      <c r="B3418" s="9"/>
      <c r="C3418" s="9"/>
      <c r="D3418" s="9"/>
      <c r="E3418" s="11"/>
      <c r="F3418" s="11"/>
      <c r="G3418" s="10"/>
      <c r="H3418" s="9">
        <v>1</v>
      </c>
      <c r="I3418" s="9">
        <v>1</v>
      </c>
      <c r="J3418" s="14">
        <v>0</v>
      </c>
      <c r="K3418" s="9"/>
    </row>
    <row r="3419" spans="1:11" x14ac:dyDescent="0.25">
      <c r="A3419" s="2" t="s">
        <v>739</v>
      </c>
      <c r="B3419" s="9"/>
      <c r="C3419" s="9"/>
      <c r="D3419" s="9"/>
      <c r="E3419" s="11"/>
      <c r="F3419" s="11"/>
      <c r="G3419" s="10"/>
      <c r="H3419" s="9">
        <v>1</v>
      </c>
      <c r="I3419" s="9">
        <v>1</v>
      </c>
      <c r="J3419" s="14">
        <v>0</v>
      </c>
      <c r="K3419" s="9"/>
    </row>
    <row r="3420" spans="1:11" x14ac:dyDescent="0.25">
      <c r="A3420" s="2" t="s">
        <v>543</v>
      </c>
      <c r="B3420" s="9"/>
      <c r="C3420" s="9"/>
      <c r="D3420" s="9"/>
      <c r="E3420" s="11"/>
      <c r="F3420" s="11"/>
      <c r="G3420" s="10"/>
      <c r="H3420" s="9">
        <v>1</v>
      </c>
      <c r="I3420" s="9">
        <v>1</v>
      </c>
      <c r="J3420" s="14">
        <v>0</v>
      </c>
      <c r="K3420" s="9"/>
    </row>
    <row r="3421" spans="1:11" x14ac:dyDescent="0.25">
      <c r="A3421" s="2" t="s">
        <v>741</v>
      </c>
      <c r="B3421" s="9"/>
      <c r="C3421" s="9"/>
      <c r="D3421" s="9"/>
      <c r="E3421" s="11"/>
      <c r="F3421" s="11"/>
      <c r="G3421" s="10"/>
      <c r="H3421" s="9">
        <v>1</v>
      </c>
      <c r="I3421" s="9">
        <v>1</v>
      </c>
      <c r="J3421" s="14">
        <v>0</v>
      </c>
      <c r="K3421" s="9"/>
    </row>
    <row r="3422" spans="1:11" x14ac:dyDescent="0.25">
      <c r="A3422" s="2" t="s">
        <v>4266</v>
      </c>
      <c r="B3422" s="9"/>
      <c r="C3422" s="9"/>
      <c r="D3422" s="9"/>
      <c r="E3422" s="11"/>
      <c r="F3422" s="11"/>
      <c r="G3422" s="10"/>
      <c r="H3422" s="9">
        <v>1</v>
      </c>
      <c r="I3422" s="9">
        <v>1</v>
      </c>
      <c r="J3422" s="14">
        <v>0</v>
      </c>
      <c r="K3422" s="9"/>
    </row>
    <row r="3423" spans="1:11" x14ac:dyDescent="0.25">
      <c r="A3423" s="2" t="s">
        <v>3686</v>
      </c>
      <c r="B3423" s="9"/>
      <c r="C3423" s="9"/>
      <c r="D3423" s="9"/>
      <c r="E3423" s="11"/>
      <c r="F3423" s="11"/>
      <c r="G3423" s="10"/>
      <c r="H3423" s="9">
        <v>1</v>
      </c>
      <c r="I3423" s="9">
        <v>1</v>
      </c>
      <c r="J3423" s="14">
        <v>0</v>
      </c>
      <c r="K3423" s="9"/>
    </row>
    <row r="3424" spans="1:11" x14ac:dyDescent="0.25">
      <c r="A3424" s="2" t="s">
        <v>544</v>
      </c>
      <c r="B3424" s="9"/>
      <c r="C3424" s="9"/>
      <c r="D3424" s="9"/>
      <c r="E3424" s="11"/>
      <c r="F3424" s="11"/>
      <c r="G3424" s="10"/>
      <c r="H3424" s="9">
        <v>1</v>
      </c>
      <c r="I3424" s="9">
        <v>1</v>
      </c>
      <c r="J3424" s="14">
        <v>0</v>
      </c>
      <c r="K3424" s="9"/>
    </row>
    <row r="3425" spans="1:11" x14ac:dyDescent="0.25">
      <c r="A3425" s="2" t="s">
        <v>747</v>
      </c>
      <c r="B3425" s="9"/>
      <c r="C3425" s="9"/>
      <c r="D3425" s="9"/>
      <c r="E3425" s="11"/>
      <c r="F3425" s="11"/>
      <c r="G3425" s="10"/>
      <c r="H3425" s="9">
        <v>1</v>
      </c>
      <c r="I3425" s="9">
        <v>1</v>
      </c>
      <c r="J3425" s="14">
        <v>0</v>
      </c>
      <c r="K3425" s="9"/>
    </row>
    <row r="3426" spans="1:11" x14ac:dyDescent="0.25">
      <c r="A3426" s="2" t="s">
        <v>545</v>
      </c>
      <c r="B3426" s="9"/>
      <c r="C3426" s="9"/>
      <c r="D3426" s="9"/>
      <c r="E3426" s="11"/>
      <c r="F3426" s="11"/>
      <c r="G3426" s="10"/>
      <c r="H3426" s="9">
        <v>1</v>
      </c>
      <c r="I3426" s="9">
        <v>1</v>
      </c>
      <c r="J3426" s="14">
        <v>0</v>
      </c>
      <c r="K3426" s="9"/>
    </row>
    <row r="3427" spans="1:11" x14ac:dyDescent="0.25">
      <c r="A3427" s="2" t="s">
        <v>3687</v>
      </c>
      <c r="B3427" s="9"/>
      <c r="C3427" s="9"/>
      <c r="D3427" s="9"/>
      <c r="E3427" s="11"/>
      <c r="F3427" s="11"/>
      <c r="G3427" s="10"/>
      <c r="H3427" s="9">
        <v>1</v>
      </c>
      <c r="I3427" s="9">
        <v>1</v>
      </c>
      <c r="J3427" s="14">
        <v>0</v>
      </c>
      <c r="K3427" s="9"/>
    </row>
    <row r="3428" spans="1:11" x14ac:dyDescent="0.25">
      <c r="A3428" s="2" t="s">
        <v>3768</v>
      </c>
      <c r="B3428" s="9"/>
      <c r="C3428" s="9"/>
      <c r="D3428" s="9"/>
      <c r="E3428" s="11"/>
      <c r="F3428" s="11"/>
      <c r="G3428" s="10"/>
      <c r="H3428" s="9">
        <v>1</v>
      </c>
      <c r="I3428" s="9">
        <v>1</v>
      </c>
      <c r="J3428" s="14">
        <v>0</v>
      </c>
      <c r="K3428" s="9"/>
    </row>
    <row r="3429" spans="1:11" x14ac:dyDescent="0.25">
      <c r="A3429" s="2" t="s">
        <v>754</v>
      </c>
      <c r="B3429" s="9"/>
      <c r="C3429" s="9"/>
      <c r="D3429" s="9"/>
      <c r="E3429" s="11"/>
      <c r="F3429" s="11"/>
      <c r="G3429" s="10"/>
      <c r="H3429" s="9">
        <v>1</v>
      </c>
      <c r="I3429" s="9">
        <v>1</v>
      </c>
      <c r="J3429" s="14">
        <v>0</v>
      </c>
      <c r="K3429" s="9"/>
    </row>
    <row r="3430" spans="1:11" x14ac:dyDescent="0.25">
      <c r="A3430" s="2" t="s">
        <v>546</v>
      </c>
      <c r="B3430" s="9"/>
      <c r="C3430" s="9"/>
      <c r="D3430" s="9"/>
      <c r="E3430" s="11"/>
      <c r="F3430" s="11"/>
      <c r="G3430" s="10"/>
      <c r="H3430" s="9">
        <v>1</v>
      </c>
      <c r="I3430" s="9">
        <v>1</v>
      </c>
      <c r="J3430" s="14">
        <v>0</v>
      </c>
      <c r="K3430" s="9"/>
    </row>
    <row r="3431" spans="1:11" x14ac:dyDescent="0.25">
      <c r="A3431" s="2" t="s">
        <v>4239</v>
      </c>
      <c r="B3431" s="9"/>
      <c r="C3431" s="9"/>
      <c r="D3431" s="9"/>
      <c r="E3431" s="11"/>
      <c r="F3431" s="11"/>
      <c r="G3431" s="10"/>
      <c r="H3431" s="9">
        <v>1</v>
      </c>
      <c r="I3431" s="9">
        <v>1</v>
      </c>
      <c r="J3431" s="14">
        <v>0</v>
      </c>
      <c r="K3431" s="9"/>
    </row>
    <row r="3432" spans="1:11" x14ac:dyDescent="0.25">
      <c r="A3432" s="2" t="s">
        <v>547</v>
      </c>
      <c r="B3432" s="9"/>
      <c r="C3432" s="9"/>
      <c r="D3432" s="9"/>
      <c r="E3432" s="11"/>
      <c r="F3432" s="11"/>
      <c r="G3432" s="10"/>
      <c r="H3432" s="9">
        <v>1</v>
      </c>
      <c r="I3432" s="9">
        <v>1</v>
      </c>
      <c r="J3432" s="14">
        <v>0</v>
      </c>
      <c r="K3432" s="9"/>
    </row>
    <row r="3433" spans="1:11" x14ac:dyDescent="0.25">
      <c r="A3433" s="2" t="s">
        <v>3806</v>
      </c>
      <c r="B3433" s="9"/>
      <c r="C3433" s="9"/>
      <c r="D3433" s="9"/>
      <c r="E3433" s="11"/>
      <c r="F3433" s="11"/>
      <c r="G3433" s="10"/>
      <c r="H3433" s="9">
        <v>1</v>
      </c>
      <c r="I3433" s="9">
        <v>1</v>
      </c>
      <c r="J3433" s="14">
        <v>0</v>
      </c>
      <c r="K3433" s="9"/>
    </row>
    <row r="3434" spans="1:11" x14ac:dyDescent="0.25">
      <c r="A3434" s="2" t="s">
        <v>3769</v>
      </c>
      <c r="B3434" s="9"/>
      <c r="C3434" s="9"/>
      <c r="D3434" s="9"/>
      <c r="E3434" s="11"/>
      <c r="F3434" s="11"/>
      <c r="G3434" s="10"/>
      <c r="H3434" s="9">
        <v>1</v>
      </c>
      <c r="I3434" s="9">
        <v>1</v>
      </c>
      <c r="J3434" s="14">
        <v>0</v>
      </c>
      <c r="K3434" s="9"/>
    </row>
    <row r="3435" spans="1:11" x14ac:dyDescent="0.25">
      <c r="A3435" s="2" t="s">
        <v>763</v>
      </c>
      <c r="B3435" s="9"/>
      <c r="C3435" s="9"/>
      <c r="D3435" s="9"/>
      <c r="E3435" s="11"/>
      <c r="F3435" s="11"/>
      <c r="G3435" s="10"/>
      <c r="H3435" s="9">
        <v>1</v>
      </c>
      <c r="I3435" s="9">
        <v>1</v>
      </c>
      <c r="J3435" s="14">
        <v>0</v>
      </c>
      <c r="K3435" s="9"/>
    </row>
    <row r="3436" spans="1:11" x14ac:dyDescent="0.25">
      <c r="A3436" s="2" t="s">
        <v>548</v>
      </c>
      <c r="B3436" s="9"/>
      <c r="C3436" s="9"/>
      <c r="D3436" s="9"/>
      <c r="E3436" s="11"/>
      <c r="F3436" s="11"/>
      <c r="G3436" s="10"/>
      <c r="H3436" s="9">
        <v>1</v>
      </c>
      <c r="I3436" s="9">
        <v>1</v>
      </c>
      <c r="J3436" s="14">
        <v>0</v>
      </c>
      <c r="K3436" s="9"/>
    </row>
    <row r="3437" spans="1:11" x14ac:dyDescent="0.25">
      <c r="A3437" s="2" t="s">
        <v>767</v>
      </c>
      <c r="B3437" s="9"/>
      <c r="C3437" s="9"/>
      <c r="D3437" s="9"/>
      <c r="E3437" s="11"/>
      <c r="F3437" s="11"/>
      <c r="G3437" s="10"/>
      <c r="H3437" s="9">
        <v>1</v>
      </c>
      <c r="I3437" s="9">
        <v>1</v>
      </c>
      <c r="J3437" s="14">
        <v>0</v>
      </c>
      <c r="K3437" s="9"/>
    </row>
    <row r="3438" spans="1:11" x14ac:dyDescent="0.25">
      <c r="A3438" s="2" t="s">
        <v>549</v>
      </c>
      <c r="B3438" s="9"/>
      <c r="C3438" s="9"/>
      <c r="D3438" s="9"/>
      <c r="E3438" s="11"/>
      <c r="F3438" s="11"/>
      <c r="G3438" s="10"/>
      <c r="H3438" s="9">
        <v>1</v>
      </c>
      <c r="I3438" s="9">
        <v>1</v>
      </c>
      <c r="J3438" s="14">
        <v>0</v>
      </c>
      <c r="K3438" s="9"/>
    </row>
    <row r="3439" spans="1:11" x14ac:dyDescent="0.25">
      <c r="A3439" s="2" t="s">
        <v>3808</v>
      </c>
      <c r="B3439" s="9"/>
      <c r="C3439" s="9"/>
      <c r="D3439" s="9"/>
      <c r="E3439" s="11"/>
      <c r="F3439" s="11"/>
      <c r="G3439" s="10"/>
      <c r="H3439" s="9">
        <v>1</v>
      </c>
      <c r="I3439" s="9">
        <v>1</v>
      </c>
      <c r="J3439" s="14">
        <v>0</v>
      </c>
      <c r="K3439" s="9"/>
    </row>
    <row r="3440" spans="1:11" x14ac:dyDescent="0.25">
      <c r="A3440" s="2" t="s">
        <v>550</v>
      </c>
      <c r="B3440" s="9"/>
      <c r="C3440" s="9"/>
      <c r="D3440" s="9"/>
      <c r="E3440" s="11"/>
      <c r="F3440" s="11"/>
      <c r="G3440" s="10"/>
      <c r="H3440" s="9">
        <v>1</v>
      </c>
      <c r="I3440" s="9">
        <v>1</v>
      </c>
      <c r="J3440" s="14">
        <v>0</v>
      </c>
      <c r="K3440" s="9"/>
    </row>
    <row r="3441" spans="1:11" x14ac:dyDescent="0.25">
      <c r="A3441" s="2" t="s">
        <v>772</v>
      </c>
      <c r="B3441" s="9"/>
      <c r="C3441" s="9"/>
      <c r="D3441" s="9"/>
      <c r="E3441" s="11"/>
      <c r="F3441" s="11"/>
      <c r="G3441" s="10"/>
      <c r="H3441" s="9">
        <v>1</v>
      </c>
      <c r="I3441" s="9">
        <v>1</v>
      </c>
      <c r="J3441" s="14">
        <v>0</v>
      </c>
      <c r="K3441" s="9"/>
    </row>
    <row r="3442" spans="1:11" x14ac:dyDescent="0.25">
      <c r="A3442" s="2" t="s">
        <v>551</v>
      </c>
      <c r="B3442" s="9"/>
      <c r="C3442" s="9"/>
      <c r="D3442" s="9"/>
      <c r="E3442" s="11"/>
      <c r="F3442" s="11"/>
      <c r="G3442" s="10"/>
      <c r="H3442" s="9">
        <v>1</v>
      </c>
      <c r="I3442" s="9">
        <v>1</v>
      </c>
      <c r="J3442" s="14">
        <v>0</v>
      </c>
      <c r="K3442" s="9"/>
    </row>
    <row r="3443" spans="1:11" x14ac:dyDescent="0.25">
      <c r="A3443" s="2" t="s">
        <v>3811</v>
      </c>
      <c r="B3443" s="9"/>
      <c r="C3443" s="9"/>
      <c r="D3443" s="9"/>
      <c r="E3443" s="11"/>
      <c r="F3443" s="11"/>
      <c r="G3443" s="10"/>
      <c r="H3443" s="9">
        <v>1</v>
      </c>
      <c r="I3443" s="9">
        <v>1</v>
      </c>
      <c r="J3443" s="14">
        <v>0</v>
      </c>
      <c r="K3443" s="9"/>
    </row>
    <row r="3444" spans="1:11" x14ac:dyDescent="0.25">
      <c r="A3444" s="2" t="s">
        <v>552</v>
      </c>
      <c r="B3444" s="9"/>
      <c r="C3444" s="9"/>
      <c r="D3444" s="9"/>
      <c r="E3444" s="11"/>
      <c r="F3444" s="11"/>
      <c r="G3444" s="10"/>
      <c r="H3444" s="9">
        <v>1</v>
      </c>
      <c r="I3444" s="9">
        <v>1</v>
      </c>
      <c r="J3444" s="14">
        <v>0</v>
      </c>
      <c r="K3444" s="9"/>
    </row>
    <row r="3445" spans="1:11" x14ac:dyDescent="0.25">
      <c r="A3445" s="2" t="s">
        <v>777</v>
      </c>
      <c r="B3445" s="9"/>
      <c r="C3445" s="9"/>
      <c r="D3445" s="9"/>
      <c r="E3445" s="11"/>
      <c r="F3445" s="11"/>
      <c r="G3445" s="10"/>
      <c r="H3445" s="9">
        <v>1</v>
      </c>
      <c r="I3445" s="9">
        <v>1</v>
      </c>
      <c r="J3445" s="14">
        <v>0</v>
      </c>
      <c r="K3445" s="9"/>
    </row>
    <row r="3446" spans="1:11" x14ac:dyDescent="0.25">
      <c r="A3446" s="2" t="s">
        <v>553</v>
      </c>
      <c r="B3446" s="9"/>
      <c r="C3446" s="9"/>
      <c r="D3446" s="9"/>
      <c r="E3446" s="11"/>
      <c r="F3446" s="11"/>
      <c r="G3446" s="10"/>
      <c r="H3446" s="9">
        <v>1</v>
      </c>
      <c r="I3446" s="9">
        <v>1</v>
      </c>
      <c r="J3446" s="14">
        <v>0</v>
      </c>
      <c r="K3446" s="9"/>
    </row>
    <row r="3447" spans="1:11" x14ac:dyDescent="0.25">
      <c r="A3447" s="2" t="s">
        <v>781</v>
      </c>
      <c r="B3447" s="9"/>
      <c r="C3447" s="9"/>
      <c r="D3447" s="9"/>
      <c r="E3447" s="11"/>
      <c r="F3447" s="11"/>
      <c r="G3447" s="10"/>
      <c r="H3447" s="9">
        <v>1</v>
      </c>
      <c r="I3447" s="9">
        <v>1</v>
      </c>
      <c r="J3447" s="14">
        <v>0</v>
      </c>
      <c r="K3447" s="9"/>
    </row>
    <row r="3448" spans="1:11" x14ac:dyDescent="0.25">
      <c r="A3448" s="2" t="s">
        <v>554</v>
      </c>
      <c r="B3448" s="9"/>
      <c r="C3448" s="9"/>
      <c r="D3448" s="9"/>
      <c r="E3448" s="11"/>
      <c r="F3448" s="11"/>
      <c r="G3448" s="10"/>
      <c r="H3448" s="9">
        <v>1</v>
      </c>
      <c r="I3448" s="9">
        <v>1</v>
      </c>
      <c r="J3448" s="14">
        <v>0</v>
      </c>
      <c r="K3448" s="9"/>
    </row>
    <row r="3449" spans="1:11" x14ac:dyDescent="0.25">
      <c r="A3449" s="2" t="s">
        <v>785</v>
      </c>
      <c r="B3449" s="9"/>
      <c r="C3449" s="9"/>
      <c r="D3449" s="9"/>
      <c r="E3449" s="11"/>
      <c r="F3449" s="11"/>
      <c r="G3449" s="10"/>
      <c r="H3449" s="9">
        <v>1</v>
      </c>
      <c r="I3449" s="9">
        <v>1</v>
      </c>
      <c r="J3449" s="14">
        <v>0</v>
      </c>
      <c r="K3449" s="9"/>
    </row>
    <row r="3450" spans="1:11" x14ac:dyDescent="0.25">
      <c r="A3450" s="2" t="s">
        <v>555</v>
      </c>
      <c r="B3450" s="9"/>
      <c r="C3450" s="9"/>
      <c r="D3450" s="9"/>
      <c r="E3450" s="11"/>
      <c r="F3450" s="11"/>
      <c r="G3450" s="10"/>
      <c r="H3450" s="9">
        <v>1</v>
      </c>
      <c r="I3450" s="9">
        <v>1</v>
      </c>
      <c r="J3450" s="14">
        <v>0</v>
      </c>
      <c r="K3450" s="9"/>
    </row>
    <row r="3451" spans="1:11" x14ac:dyDescent="0.25">
      <c r="A3451" s="2" t="s">
        <v>3813</v>
      </c>
      <c r="B3451" s="9"/>
      <c r="C3451" s="9"/>
      <c r="D3451" s="9"/>
      <c r="E3451" s="11"/>
      <c r="F3451" s="11"/>
      <c r="G3451" s="10"/>
      <c r="H3451" s="9">
        <v>1</v>
      </c>
      <c r="I3451" s="9">
        <v>1</v>
      </c>
      <c r="J3451" s="14">
        <v>0</v>
      </c>
      <c r="K3451" s="9"/>
    </row>
    <row r="3452" spans="1:11" x14ac:dyDescent="0.25">
      <c r="A3452" s="2" t="s">
        <v>556</v>
      </c>
      <c r="B3452" s="9"/>
      <c r="C3452" s="9"/>
      <c r="D3452" s="9"/>
      <c r="E3452" s="11"/>
      <c r="F3452" s="11"/>
      <c r="G3452" s="10"/>
      <c r="H3452" s="9">
        <v>1</v>
      </c>
      <c r="I3452" s="9">
        <v>1</v>
      </c>
      <c r="J3452" s="14">
        <v>0</v>
      </c>
      <c r="K3452" s="9"/>
    </row>
    <row r="3453" spans="1:11" x14ac:dyDescent="0.25">
      <c r="A3453" s="2" t="s">
        <v>792</v>
      </c>
      <c r="B3453" s="9"/>
      <c r="C3453" s="9"/>
      <c r="D3453" s="9"/>
      <c r="E3453" s="11"/>
      <c r="F3453" s="11"/>
      <c r="G3453" s="10"/>
      <c r="H3453" s="9">
        <v>1</v>
      </c>
      <c r="I3453" s="9">
        <v>1</v>
      </c>
      <c r="J3453" s="14">
        <v>0</v>
      </c>
      <c r="K3453" s="9"/>
    </row>
    <row r="3454" spans="1:11" x14ac:dyDescent="0.25">
      <c r="A3454" s="2" t="s">
        <v>557</v>
      </c>
      <c r="B3454" s="9"/>
      <c r="C3454" s="9"/>
      <c r="D3454" s="9"/>
      <c r="E3454" s="11"/>
      <c r="F3454" s="11"/>
      <c r="G3454" s="10"/>
      <c r="H3454" s="9">
        <v>1</v>
      </c>
      <c r="I3454" s="9">
        <v>1</v>
      </c>
      <c r="J3454" s="14">
        <v>0</v>
      </c>
      <c r="K3454" s="9"/>
    </row>
    <row r="3455" spans="1:11" x14ac:dyDescent="0.25">
      <c r="A3455" s="2" t="s">
        <v>795</v>
      </c>
      <c r="B3455" s="9"/>
      <c r="C3455" s="9"/>
      <c r="D3455" s="9"/>
      <c r="E3455" s="11"/>
      <c r="F3455" s="11"/>
      <c r="G3455" s="10"/>
      <c r="H3455" s="9">
        <v>1</v>
      </c>
      <c r="I3455" s="9">
        <v>1</v>
      </c>
      <c r="J3455" s="14">
        <v>0</v>
      </c>
      <c r="K3455" s="9"/>
    </row>
    <row r="3456" spans="1:11" x14ac:dyDescent="0.25">
      <c r="A3456" s="2" t="s">
        <v>558</v>
      </c>
      <c r="B3456" s="9"/>
      <c r="C3456" s="9"/>
      <c r="D3456" s="9"/>
      <c r="E3456" s="11"/>
      <c r="F3456" s="11"/>
      <c r="G3456" s="10"/>
      <c r="H3456" s="9">
        <v>1</v>
      </c>
      <c r="I3456" s="9">
        <v>1</v>
      </c>
      <c r="J3456" s="14">
        <v>0</v>
      </c>
      <c r="K3456" s="9"/>
    </row>
    <row r="3457" spans="1:11" x14ac:dyDescent="0.25">
      <c r="A3457" s="2" t="s">
        <v>798</v>
      </c>
      <c r="B3457" s="9"/>
      <c r="C3457" s="9"/>
      <c r="D3457" s="9"/>
      <c r="E3457" s="11"/>
      <c r="F3457" s="11"/>
      <c r="G3457" s="10"/>
      <c r="H3457" s="9">
        <v>1</v>
      </c>
      <c r="I3457" s="9">
        <v>1</v>
      </c>
      <c r="J3457" s="14">
        <v>0</v>
      </c>
      <c r="K3457" s="9"/>
    </row>
    <row r="3458" spans="1:11" x14ac:dyDescent="0.25">
      <c r="A3458" s="2" t="s">
        <v>559</v>
      </c>
      <c r="B3458" s="9"/>
      <c r="C3458" s="9"/>
      <c r="D3458" s="9"/>
      <c r="E3458" s="11"/>
      <c r="F3458" s="11"/>
      <c r="G3458" s="10"/>
      <c r="H3458" s="9">
        <v>1</v>
      </c>
      <c r="I3458" s="9">
        <v>1</v>
      </c>
      <c r="J3458" s="14">
        <v>0</v>
      </c>
      <c r="K3458" s="9"/>
    </row>
    <row r="3459" spans="1:11" x14ac:dyDescent="0.25">
      <c r="A3459" s="2" t="s">
        <v>801</v>
      </c>
      <c r="B3459" s="9"/>
      <c r="C3459" s="9"/>
      <c r="D3459" s="9"/>
      <c r="E3459" s="11"/>
      <c r="F3459" s="11"/>
      <c r="G3459" s="10"/>
      <c r="H3459" s="9">
        <v>1</v>
      </c>
      <c r="I3459" s="9">
        <v>1</v>
      </c>
      <c r="J3459" s="14">
        <v>0</v>
      </c>
      <c r="K3459" s="9"/>
    </row>
    <row r="3460" spans="1:11" x14ac:dyDescent="0.25">
      <c r="A3460" s="2" t="s">
        <v>560</v>
      </c>
      <c r="B3460" s="9"/>
      <c r="C3460" s="9"/>
      <c r="D3460" s="9"/>
      <c r="E3460" s="11"/>
      <c r="F3460" s="11"/>
      <c r="G3460" s="10"/>
      <c r="H3460" s="9">
        <v>1</v>
      </c>
      <c r="I3460" s="9">
        <v>1</v>
      </c>
      <c r="J3460" s="14">
        <v>0</v>
      </c>
      <c r="K3460" s="9"/>
    </row>
    <row r="3461" spans="1:11" x14ac:dyDescent="0.25">
      <c r="A3461" s="2" t="s">
        <v>3818</v>
      </c>
      <c r="B3461" s="9"/>
      <c r="C3461" s="9"/>
      <c r="D3461" s="9"/>
      <c r="E3461" s="11"/>
      <c r="F3461" s="11"/>
      <c r="G3461" s="10"/>
      <c r="H3461" s="9">
        <v>1</v>
      </c>
      <c r="I3461" s="9">
        <v>1</v>
      </c>
      <c r="J3461" s="14">
        <v>0</v>
      </c>
      <c r="K3461" s="9"/>
    </row>
    <row r="3462" spans="1:11" x14ac:dyDescent="0.25">
      <c r="A3462" s="2" t="s">
        <v>561</v>
      </c>
      <c r="B3462" s="9"/>
      <c r="C3462" s="9"/>
      <c r="D3462" s="9"/>
      <c r="E3462" s="11"/>
      <c r="F3462" s="11"/>
      <c r="G3462" s="10"/>
      <c r="H3462" s="9">
        <v>1</v>
      </c>
      <c r="I3462" s="9">
        <v>1</v>
      </c>
      <c r="J3462" s="14">
        <v>0</v>
      </c>
      <c r="K3462" s="9"/>
    </row>
    <row r="3463" spans="1:11" x14ac:dyDescent="0.25">
      <c r="A3463" s="2" t="s">
        <v>806</v>
      </c>
      <c r="B3463" s="9"/>
      <c r="C3463" s="9"/>
      <c r="D3463" s="9"/>
      <c r="E3463" s="11"/>
      <c r="F3463" s="11"/>
      <c r="G3463" s="10"/>
      <c r="H3463" s="9">
        <v>1</v>
      </c>
      <c r="I3463" s="9">
        <v>1</v>
      </c>
      <c r="J3463" s="14">
        <v>0</v>
      </c>
      <c r="K3463" s="9"/>
    </row>
    <row r="3464" spans="1:11" x14ac:dyDescent="0.25">
      <c r="A3464" s="2" t="s">
        <v>562</v>
      </c>
      <c r="B3464" s="9"/>
      <c r="C3464" s="9"/>
      <c r="D3464" s="9"/>
      <c r="E3464" s="11"/>
      <c r="F3464" s="11"/>
      <c r="G3464" s="10"/>
      <c r="H3464" s="9">
        <v>1</v>
      </c>
      <c r="I3464" s="9">
        <v>1</v>
      </c>
      <c r="J3464" s="14">
        <v>0</v>
      </c>
      <c r="K3464" s="9"/>
    </row>
    <row r="3465" spans="1:11" x14ac:dyDescent="0.25">
      <c r="A3465" s="2" t="s">
        <v>3820</v>
      </c>
      <c r="B3465" s="9"/>
      <c r="C3465" s="9"/>
      <c r="D3465" s="9"/>
      <c r="E3465" s="11"/>
      <c r="F3465" s="11"/>
      <c r="G3465" s="10"/>
      <c r="H3465" s="9">
        <v>1</v>
      </c>
      <c r="I3465" s="9">
        <v>1</v>
      </c>
      <c r="J3465" s="14">
        <v>0</v>
      </c>
      <c r="K3465" s="9"/>
    </row>
    <row r="3466" spans="1:11" x14ac:dyDescent="0.25">
      <c r="A3466" s="2" t="s">
        <v>3770</v>
      </c>
      <c r="B3466" s="9"/>
      <c r="C3466" s="9"/>
      <c r="D3466" s="9"/>
      <c r="E3466" s="11"/>
      <c r="F3466" s="11"/>
      <c r="G3466" s="10"/>
      <c r="H3466" s="9">
        <v>1</v>
      </c>
      <c r="I3466" s="9">
        <v>1</v>
      </c>
      <c r="J3466" s="14">
        <v>0</v>
      </c>
      <c r="K3466" s="9"/>
    </row>
    <row r="3467" spans="1:11" x14ac:dyDescent="0.25">
      <c r="A3467" s="2" t="s">
        <v>812</v>
      </c>
      <c r="B3467" s="9"/>
      <c r="C3467" s="9"/>
      <c r="D3467" s="9"/>
      <c r="E3467" s="11"/>
      <c r="F3467" s="11"/>
      <c r="G3467" s="10"/>
      <c r="H3467" s="9">
        <v>1</v>
      </c>
      <c r="I3467" s="9">
        <v>1</v>
      </c>
      <c r="J3467" s="14">
        <v>0</v>
      </c>
      <c r="K3467" s="9"/>
    </row>
    <row r="3468" spans="1:11" x14ac:dyDescent="0.25">
      <c r="A3468" s="2" t="s">
        <v>563</v>
      </c>
      <c r="B3468" s="9"/>
      <c r="C3468" s="9"/>
      <c r="D3468" s="9"/>
      <c r="E3468" s="11"/>
      <c r="F3468" s="11"/>
      <c r="G3468" s="10"/>
      <c r="H3468" s="9">
        <v>1</v>
      </c>
      <c r="I3468" s="9">
        <v>1</v>
      </c>
      <c r="J3468" s="14">
        <v>0</v>
      </c>
      <c r="K3468" s="9"/>
    </row>
    <row r="3469" spans="1:11" x14ac:dyDescent="0.25">
      <c r="A3469" s="2" t="s">
        <v>816</v>
      </c>
      <c r="B3469" s="9"/>
      <c r="C3469" s="9"/>
      <c r="D3469" s="9"/>
      <c r="E3469" s="11"/>
      <c r="F3469" s="11"/>
      <c r="G3469" s="10"/>
      <c r="H3469" s="9">
        <v>1</v>
      </c>
      <c r="I3469" s="9">
        <v>1</v>
      </c>
      <c r="J3469" s="14">
        <v>0</v>
      </c>
      <c r="K3469" s="9"/>
    </row>
    <row r="3470" spans="1:11" x14ac:dyDescent="0.25">
      <c r="A3470" s="2" t="s">
        <v>564</v>
      </c>
      <c r="B3470" s="9"/>
      <c r="C3470" s="9"/>
      <c r="D3470" s="9"/>
      <c r="E3470" s="11"/>
      <c r="F3470" s="11"/>
      <c r="G3470" s="10"/>
      <c r="H3470" s="9">
        <v>1</v>
      </c>
      <c r="I3470" s="9">
        <v>1</v>
      </c>
      <c r="J3470" s="14">
        <v>0</v>
      </c>
      <c r="K3470" s="9"/>
    </row>
    <row r="3471" spans="1:11" x14ac:dyDescent="0.25">
      <c r="A3471" s="2" t="s">
        <v>819</v>
      </c>
      <c r="B3471" s="9"/>
      <c r="C3471" s="9"/>
      <c r="D3471" s="9"/>
      <c r="E3471" s="11"/>
      <c r="F3471" s="11"/>
      <c r="G3471" s="10"/>
      <c r="H3471" s="9">
        <v>1</v>
      </c>
      <c r="I3471" s="9">
        <v>1</v>
      </c>
      <c r="J3471" s="14">
        <v>0</v>
      </c>
      <c r="K3471" s="9"/>
    </row>
    <row r="3472" spans="1:11" x14ac:dyDescent="0.25">
      <c r="A3472" s="2" t="s">
        <v>565</v>
      </c>
      <c r="B3472" s="9"/>
      <c r="C3472" s="9"/>
      <c r="D3472" s="9"/>
      <c r="E3472" s="11"/>
      <c r="F3472" s="11"/>
      <c r="G3472" s="10"/>
      <c r="H3472" s="9">
        <v>1</v>
      </c>
      <c r="I3472" s="9">
        <v>1</v>
      </c>
      <c r="J3472" s="14">
        <v>0</v>
      </c>
      <c r="K3472" s="9"/>
    </row>
    <row r="3473" spans="1:11" x14ac:dyDescent="0.25">
      <c r="A3473" s="2" t="s">
        <v>823</v>
      </c>
      <c r="B3473" s="9"/>
      <c r="C3473" s="9"/>
      <c r="D3473" s="9"/>
      <c r="E3473" s="11"/>
      <c r="F3473" s="11"/>
      <c r="G3473" s="10"/>
      <c r="H3473" s="9">
        <v>1</v>
      </c>
      <c r="I3473" s="9">
        <v>1</v>
      </c>
      <c r="J3473" s="14">
        <v>0</v>
      </c>
      <c r="K3473" s="9"/>
    </row>
    <row r="3474" spans="1:11" x14ac:dyDescent="0.25">
      <c r="A3474" s="2" t="s">
        <v>566</v>
      </c>
      <c r="B3474" s="9"/>
      <c r="C3474" s="9"/>
      <c r="D3474" s="9"/>
      <c r="E3474" s="11"/>
      <c r="F3474" s="11"/>
      <c r="G3474" s="10"/>
      <c r="H3474" s="9">
        <v>1</v>
      </c>
      <c r="I3474" s="9">
        <v>1</v>
      </c>
      <c r="J3474" s="14">
        <v>0</v>
      </c>
      <c r="K3474" s="9"/>
    </row>
    <row r="3475" spans="1:11" x14ac:dyDescent="0.25">
      <c r="A3475" s="2" t="s">
        <v>827</v>
      </c>
      <c r="B3475" s="9"/>
      <c r="C3475" s="9"/>
      <c r="D3475" s="9"/>
      <c r="E3475" s="11"/>
      <c r="F3475" s="11"/>
      <c r="G3475" s="10"/>
      <c r="H3475" s="9">
        <v>1</v>
      </c>
      <c r="I3475" s="9">
        <v>1</v>
      </c>
      <c r="J3475" s="14">
        <v>0</v>
      </c>
      <c r="K3475" s="9"/>
    </row>
    <row r="3476" spans="1:11" x14ac:dyDescent="0.25">
      <c r="A3476" s="2" t="s">
        <v>567</v>
      </c>
      <c r="B3476" s="9"/>
      <c r="C3476" s="9"/>
      <c r="D3476" s="9"/>
      <c r="E3476" s="11"/>
      <c r="F3476" s="11"/>
      <c r="G3476" s="10"/>
      <c r="H3476" s="9">
        <v>1</v>
      </c>
      <c r="I3476" s="9">
        <v>1</v>
      </c>
      <c r="J3476" s="14">
        <v>0</v>
      </c>
      <c r="K3476" s="9"/>
    </row>
    <row r="3477" spans="1:11" x14ac:dyDescent="0.25">
      <c r="A3477" s="2" t="s">
        <v>831</v>
      </c>
      <c r="B3477" s="9"/>
      <c r="C3477" s="9"/>
      <c r="D3477" s="9"/>
      <c r="E3477" s="11"/>
      <c r="F3477" s="11"/>
      <c r="G3477" s="10"/>
      <c r="H3477" s="9">
        <v>1</v>
      </c>
      <c r="I3477" s="9">
        <v>1</v>
      </c>
      <c r="J3477" s="14">
        <v>0</v>
      </c>
      <c r="K3477" s="9"/>
    </row>
    <row r="3478" spans="1:11" x14ac:dyDescent="0.25">
      <c r="A3478" s="2" t="s">
        <v>568</v>
      </c>
      <c r="B3478" s="9"/>
      <c r="C3478" s="9"/>
      <c r="D3478" s="9"/>
      <c r="E3478" s="11"/>
      <c r="F3478" s="11"/>
      <c r="G3478" s="10"/>
      <c r="H3478" s="9">
        <v>1</v>
      </c>
      <c r="I3478" s="9">
        <v>1</v>
      </c>
      <c r="J3478" s="14">
        <v>0</v>
      </c>
      <c r="K3478" s="9"/>
    </row>
    <row r="3479" spans="1:11" x14ac:dyDescent="0.25">
      <c r="A3479" s="2" t="s">
        <v>835</v>
      </c>
      <c r="B3479" s="9"/>
      <c r="C3479" s="9"/>
      <c r="D3479" s="9"/>
      <c r="E3479" s="11"/>
      <c r="F3479" s="11"/>
      <c r="G3479" s="10"/>
      <c r="H3479" s="9">
        <v>1</v>
      </c>
      <c r="I3479" s="9">
        <v>1</v>
      </c>
      <c r="J3479" s="14">
        <v>0</v>
      </c>
      <c r="K3479" s="9"/>
    </row>
    <row r="3480" spans="1:11" x14ac:dyDescent="0.25">
      <c r="A3480" s="2" t="s">
        <v>569</v>
      </c>
      <c r="B3480" s="9"/>
      <c r="C3480" s="9"/>
      <c r="D3480" s="9"/>
      <c r="E3480" s="11"/>
      <c r="F3480" s="11"/>
      <c r="G3480" s="10"/>
      <c r="H3480" s="9">
        <v>1</v>
      </c>
      <c r="I3480" s="9">
        <v>1</v>
      </c>
      <c r="J3480" s="14">
        <v>0</v>
      </c>
      <c r="K3480" s="9"/>
    </row>
    <row r="3481" spans="1:11" x14ac:dyDescent="0.25">
      <c r="A3481" s="2" t="s">
        <v>838</v>
      </c>
      <c r="B3481" s="9"/>
      <c r="C3481" s="9"/>
      <c r="D3481" s="9"/>
      <c r="E3481" s="11"/>
      <c r="F3481" s="11"/>
      <c r="G3481" s="10"/>
      <c r="H3481" s="9">
        <v>1</v>
      </c>
      <c r="I3481" s="9">
        <v>1</v>
      </c>
      <c r="J3481" s="14">
        <v>0</v>
      </c>
      <c r="K3481" s="9"/>
    </row>
    <row r="3482" spans="1:11" x14ac:dyDescent="0.25">
      <c r="A3482" s="2" t="s">
        <v>570</v>
      </c>
      <c r="B3482" s="9"/>
      <c r="C3482" s="9"/>
      <c r="D3482" s="9"/>
      <c r="E3482" s="11"/>
      <c r="F3482" s="11"/>
      <c r="G3482" s="10"/>
      <c r="H3482" s="9">
        <v>1</v>
      </c>
      <c r="I3482" s="9">
        <v>1</v>
      </c>
      <c r="J3482" s="14">
        <v>0</v>
      </c>
      <c r="K3482" s="9"/>
    </row>
    <row r="3483" spans="1:11" x14ac:dyDescent="0.25">
      <c r="A3483" s="2" t="s">
        <v>842</v>
      </c>
      <c r="B3483" s="9"/>
      <c r="C3483" s="9"/>
      <c r="D3483" s="9"/>
      <c r="E3483" s="11"/>
      <c r="F3483" s="11"/>
      <c r="G3483" s="10"/>
      <c r="H3483" s="9">
        <v>1</v>
      </c>
      <c r="I3483" s="9">
        <v>1</v>
      </c>
      <c r="J3483" s="14">
        <v>0</v>
      </c>
      <c r="K3483" s="9"/>
    </row>
    <row r="3484" spans="1:11" x14ac:dyDescent="0.25">
      <c r="A3484" s="2" t="s">
        <v>4286</v>
      </c>
      <c r="B3484" s="9"/>
      <c r="C3484" s="9"/>
      <c r="D3484" s="9"/>
      <c r="E3484" s="11"/>
      <c r="F3484" s="11"/>
      <c r="G3484" s="10"/>
      <c r="H3484" s="9">
        <v>1</v>
      </c>
      <c r="I3484" s="9">
        <v>1</v>
      </c>
      <c r="J3484" s="14">
        <v>0</v>
      </c>
      <c r="K3484" s="9"/>
    </row>
    <row r="3485" spans="1:11" x14ac:dyDescent="0.25">
      <c r="A3485" s="2" t="s">
        <v>3823</v>
      </c>
      <c r="B3485" s="9"/>
      <c r="C3485" s="9"/>
      <c r="D3485" s="9"/>
      <c r="E3485" s="11"/>
      <c r="F3485" s="11"/>
      <c r="G3485" s="10"/>
      <c r="H3485" s="9">
        <v>1</v>
      </c>
      <c r="I3485" s="9">
        <v>1</v>
      </c>
      <c r="J3485" s="14">
        <v>0</v>
      </c>
      <c r="K3485" s="9"/>
    </row>
    <row r="3486" spans="1:11" x14ac:dyDescent="0.25">
      <c r="A3486" s="2" t="s">
        <v>571</v>
      </c>
      <c r="B3486" s="9"/>
      <c r="C3486" s="9"/>
      <c r="D3486" s="9"/>
      <c r="E3486" s="11"/>
      <c r="F3486" s="11"/>
      <c r="G3486" s="10"/>
      <c r="H3486" s="9">
        <v>1</v>
      </c>
      <c r="I3486" s="9">
        <v>1</v>
      </c>
      <c r="J3486" s="14">
        <v>0</v>
      </c>
      <c r="K3486" s="9"/>
    </row>
    <row r="3487" spans="1:11" x14ac:dyDescent="0.25">
      <c r="A3487" s="2" t="s">
        <v>848</v>
      </c>
      <c r="B3487" s="9"/>
      <c r="C3487" s="9"/>
      <c r="D3487" s="9"/>
      <c r="E3487" s="11"/>
      <c r="F3487" s="11"/>
      <c r="G3487" s="10"/>
      <c r="H3487" s="9">
        <v>1</v>
      </c>
      <c r="I3487" s="9">
        <v>1</v>
      </c>
      <c r="J3487" s="14">
        <v>0</v>
      </c>
      <c r="K3487" s="9"/>
    </row>
    <row r="3488" spans="1:11" x14ac:dyDescent="0.25">
      <c r="A3488" s="2" t="s">
        <v>572</v>
      </c>
      <c r="B3488" s="9"/>
      <c r="C3488" s="9"/>
      <c r="D3488" s="9"/>
      <c r="E3488" s="11"/>
      <c r="F3488" s="11"/>
      <c r="G3488" s="10"/>
      <c r="H3488" s="9">
        <v>1</v>
      </c>
      <c r="I3488" s="9">
        <v>1</v>
      </c>
      <c r="J3488" s="14">
        <v>0</v>
      </c>
      <c r="K3488" s="9"/>
    </row>
    <row r="3489" spans="1:11" x14ac:dyDescent="0.25">
      <c r="A3489" s="2" t="s">
        <v>3825</v>
      </c>
      <c r="B3489" s="9"/>
      <c r="C3489" s="9"/>
      <c r="D3489" s="9"/>
      <c r="E3489" s="11"/>
      <c r="F3489" s="11"/>
      <c r="G3489" s="10"/>
      <c r="H3489" s="9">
        <v>1</v>
      </c>
      <c r="I3489" s="9">
        <v>1</v>
      </c>
      <c r="J3489" s="14">
        <v>0</v>
      </c>
      <c r="K3489" s="9"/>
    </row>
    <row r="3490" spans="1:11" x14ac:dyDescent="0.25">
      <c r="A3490" s="2" t="s">
        <v>573</v>
      </c>
      <c r="B3490" s="9"/>
      <c r="C3490" s="9"/>
      <c r="D3490" s="9"/>
      <c r="E3490" s="11"/>
      <c r="F3490" s="11"/>
      <c r="G3490" s="10"/>
      <c r="H3490" s="9">
        <v>1</v>
      </c>
      <c r="I3490" s="9">
        <v>1</v>
      </c>
      <c r="J3490" s="14">
        <v>0</v>
      </c>
      <c r="K3490" s="9"/>
    </row>
    <row r="3491" spans="1:11" x14ac:dyDescent="0.25">
      <c r="A3491" s="2" t="s">
        <v>854</v>
      </c>
      <c r="B3491" s="9"/>
      <c r="C3491" s="9"/>
      <c r="D3491" s="9"/>
      <c r="E3491" s="11"/>
      <c r="F3491" s="11"/>
      <c r="G3491" s="10"/>
      <c r="H3491" s="9">
        <v>1</v>
      </c>
      <c r="I3491" s="9">
        <v>1</v>
      </c>
      <c r="J3491" s="14">
        <v>0</v>
      </c>
      <c r="K3491" s="9"/>
    </row>
    <row r="3492" spans="1:11" x14ac:dyDescent="0.25">
      <c r="A3492" s="2" t="s">
        <v>574</v>
      </c>
      <c r="B3492" s="9"/>
      <c r="C3492" s="9"/>
      <c r="D3492" s="9"/>
      <c r="E3492" s="11"/>
      <c r="F3492" s="11"/>
      <c r="G3492" s="10"/>
      <c r="H3492" s="9">
        <v>1</v>
      </c>
      <c r="I3492" s="9">
        <v>1</v>
      </c>
      <c r="J3492" s="14">
        <v>0</v>
      </c>
      <c r="K3492" s="9"/>
    </row>
    <row r="3493" spans="1:11" x14ac:dyDescent="0.25">
      <c r="A3493" s="2" t="s">
        <v>858</v>
      </c>
      <c r="B3493" s="9"/>
      <c r="C3493" s="9"/>
      <c r="D3493" s="9"/>
      <c r="E3493" s="11"/>
      <c r="F3493" s="11"/>
      <c r="G3493" s="10"/>
      <c r="H3493" s="9">
        <v>1</v>
      </c>
      <c r="I3493" s="9">
        <v>1</v>
      </c>
      <c r="J3493" s="14">
        <v>0</v>
      </c>
      <c r="K3493" s="9"/>
    </row>
    <row r="3494" spans="1:11" x14ac:dyDescent="0.25">
      <c r="A3494" s="2" t="s">
        <v>575</v>
      </c>
      <c r="B3494" s="9"/>
      <c r="C3494" s="9"/>
      <c r="D3494" s="9"/>
      <c r="E3494" s="11"/>
      <c r="F3494" s="11"/>
      <c r="G3494" s="10"/>
      <c r="H3494" s="9">
        <v>1</v>
      </c>
      <c r="I3494" s="9">
        <v>1</v>
      </c>
      <c r="J3494" s="14">
        <v>0</v>
      </c>
      <c r="K3494" s="9"/>
    </row>
    <row r="3495" spans="1:11" x14ac:dyDescent="0.25">
      <c r="A3495" s="2" t="s">
        <v>862</v>
      </c>
      <c r="B3495" s="9"/>
      <c r="C3495" s="9"/>
      <c r="D3495" s="9"/>
      <c r="E3495" s="11"/>
      <c r="F3495" s="11"/>
      <c r="G3495" s="10"/>
      <c r="H3495" s="9">
        <v>1</v>
      </c>
      <c r="I3495" s="9">
        <v>1</v>
      </c>
      <c r="J3495" s="14">
        <v>0</v>
      </c>
      <c r="K3495" s="9"/>
    </row>
    <row r="3496" spans="1:11" x14ac:dyDescent="0.25">
      <c r="A3496" s="2" t="s">
        <v>576</v>
      </c>
      <c r="B3496" s="9"/>
      <c r="C3496" s="9"/>
      <c r="D3496" s="9"/>
      <c r="E3496" s="11"/>
      <c r="F3496" s="11"/>
      <c r="G3496" s="10"/>
      <c r="H3496" s="9">
        <v>1</v>
      </c>
      <c r="I3496" s="9">
        <v>1</v>
      </c>
      <c r="J3496" s="14">
        <v>0</v>
      </c>
      <c r="K3496" s="9"/>
    </row>
    <row r="3497" spans="1:11" x14ac:dyDescent="0.25">
      <c r="A3497" s="2" t="s">
        <v>866</v>
      </c>
      <c r="B3497" s="9"/>
      <c r="C3497" s="9"/>
      <c r="D3497" s="9"/>
      <c r="E3497" s="11"/>
      <c r="F3497" s="11"/>
      <c r="G3497" s="10"/>
      <c r="H3497" s="9">
        <v>1</v>
      </c>
      <c r="I3497" s="9">
        <v>1</v>
      </c>
      <c r="J3497" s="14">
        <v>0</v>
      </c>
      <c r="K3497" s="9"/>
    </row>
    <row r="3498" spans="1:11" x14ac:dyDescent="0.25">
      <c r="A3498" s="2" t="s">
        <v>577</v>
      </c>
      <c r="B3498" s="9"/>
      <c r="C3498" s="9"/>
      <c r="D3498" s="9"/>
      <c r="E3498" s="11"/>
      <c r="F3498" s="11"/>
      <c r="G3498" s="10"/>
      <c r="H3498" s="9">
        <v>1</v>
      </c>
      <c r="I3498" s="9">
        <v>1</v>
      </c>
      <c r="J3498" s="14">
        <v>0</v>
      </c>
      <c r="K3498" s="9"/>
    </row>
    <row r="3499" spans="1:11" x14ac:dyDescent="0.25">
      <c r="A3499" s="2" t="s">
        <v>870</v>
      </c>
      <c r="B3499" s="9"/>
      <c r="C3499" s="9"/>
      <c r="D3499" s="9"/>
      <c r="E3499" s="11"/>
      <c r="F3499" s="11"/>
      <c r="G3499" s="10"/>
      <c r="H3499" s="9">
        <v>1</v>
      </c>
      <c r="I3499" s="9">
        <v>1</v>
      </c>
      <c r="J3499" s="14">
        <v>0</v>
      </c>
      <c r="K3499" s="9"/>
    </row>
    <row r="3500" spans="1:11" x14ac:dyDescent="0.25">
      <c r="A3500" s="2" t="s">
        <v>578</v>
      </c>
      <c r="B3500" s="9"/>
      <c r="C3500" s="9"/>
      <c r="D3500" s="9"/>
      <c r="E3500" s="11"/>
      <c r="F3500" s="11"/>
      <c r="G3500" s="10"/>
      <c r="H3500" s="9">
        <v>1</v>
      </c>
      <c r="I3500" s="9">
        <v>1</v>
      </c>
      <c r="J3500" s="14">
        <v>0</v>
      </c>
      <c r="K3500" s="9"/>
    </row>
    <row r="3501" spans="1:11" x14ac:dyDescent="0.25">
      <c r="A3501" s="2" t="s">
        <v>874</v>
      </c>
      <c r="B3501" s="9"/>
      <c r="C3501" s="9"/>
      <c r="D3501" s="9"/>
      <c r="E3501" s="11"/>
      <c r="F3501" s="11"/>
      <c r="G3501" s="10"/>
      <c r="H3501" s="9">
        <v>1</v>
      </c>
      <c r="I3501" s="9">
        <v>1</v>
      </c>
      <c r="J3501" s="14">
        <v>0</v>
      </c>
      <c r="K3501" s="9"/>
    </row>
    <row r="3502" spans="1:11" x14ac:dyDescent="0.25">
      <c r="A3502" s="2" t="s">
        <v>579</v>
      </c>
      <c r="B3502" s="9"/>
      <c r="C3502" s="9"/>
      <c r="D3502" s="9"/>
      <c r="E3502" s="11"/>
      <c r="F3502" s="11"/>
      <c r="G3502" s="10"/>
      <c r="H3502" s="9">
        <v>1</v>
      </c>
      <c r="I3502" s="9">
        <v>1</v>
      </c>
      <c r="J3502" s="14">
        <v>0</v>
      </c>
      <c r="K3502" s="9"/>
    </row>
    <row r="3503" spans="1:11" x14ac:dyDescent="0.25">
      <c r="A3503" s="2" t="s">
        <v>877</v>
      </c>
      <c r="B3503" s="9"/>
      <c r="C3503" s="9"/>
      <c r="D3503" s="9"/>
      <c r="E3503" s="11"/>
      <c r="F3503" s="11"/>
      <c r="G3503" s="10"/>
      <c r="H3503" s="9">
        <v>1</v>
      </c>
      <c r="I3503" s="9">
        <v>1</v>
      </c>
      <c r="J3503" s="14">
        <v>0</v>
      </c>
      <c r="K3503" s="9"/>
    </row>
    <row r="3504" spans="1:11" x14ac:dyDescent="0.25">
      <c r="A3504" s="2" t="s">
        <v>580</v>
      </c>
      <c r="B3504" s="9"/>
      <c r="C3504" s="9"/>
      <c r="D3504" s="9"/>
      <c r="E3504" s="11"/>
      <c r="F3504" s="11"/>
      <c r="G3504" s="10"/>
      <c r="H3504" s="9">
        <v>1</v>
      </c>
      <c r="I3504" s="9">
        <v>1</v>
      </c>
      <c r="J3504" s="14">
        <v>0</v>
      </c>
      <c r="K3504" s="9"/>
    </row>
    <row r="3505" spans="1:11" x14ac:dyDescent="0.25">
      <c r="A3505" s="2" t="s">
        <v>881</v>
      </c>
      <c r="B3505" s="9"/>
      <c r="C3505" s="9"/>
      <c r="D3505" s="9"/>
      <c r="E3505" s="11"/>
      <c r="F3505" s="11"/>
      <c r="G3505" s="10"/>
      <c r="H3505" s="9">
        <v>1</v>
      </c>
      <c r="I3505" s="9">
        <v>1</v>
      </c>
      <c r="J3505" s="14">
        <v>0</v>
      </c>
      <c r="K3505" s="9"/>
    </row>
    <row r="3506" spans="1:11" x14ac:dyDescent="0.25">
      <c r="A3506" s="2" t="s">
        <v>581</v>
      </c>
      <c r="B3506" s="9"/>
      <c r="C3506" s="9"/>
      <c r="D3506" s="9"/>
      <c r="E3506" s="11"/>
      <c r="F3506" s="11"/>
      <c r="G3506" s="10"/>
      <c r="H3506" s="9">
        <v>1</v>
      </c>
      <c r="I3506" s="9">
        <v>1</v>
      </c>
      <c r="J3506" s="14">
        <v>0</v>
      </c>
      <c r="K3506" s="9"/>
    </row>
    <row r="3507" spans="1:11" x14ac:dyDescent="0.25">
      <c r="A3507" s="2" t="s">
        <v>884</v>
      </c>
      <c r="B3507" s="9"/>
      <c r="C3507" s="9"/>
      <c r="D3507" s="9"/>
      <c r="E3507" s="11"/>
      <c r="F3507" s="11"/>
      <c r="G3507" s="10"/>
      <c r="H3507" s="9">
        <v>1</v>
      </c>
      <c r="I3507" s="9">
        <v>1</v>
      </c>
      <c r="J3507" s="14">
        <v>0</v>
      </c>
      <c r="K3507" s="9"/>
    </row>
    <row r="3508" spans="1:11" x14ac:dyDescent="0.25">
      <c r="A3508" s="2" t="s">
        <v>582</v>
      </c>
      <c r="B3508" s="9"/>
      <c r="C3508" s="9"/>
      <c r="D3508" s="9"/>
      <c r="E3508" s="11"/>
      <c r="F3508" s="11"/>
      <c r="G3508" s="10"/>
      <c r="H3508" s="9">
        <v>1</v>
      </c>
      <c r="I3508" s="9">
        <v>1</v>
      </c>
      <c r="J3508" s="14">
        <v>0</v>
      </c>
      <c r="K3508" s="9"/>
    </row>
    <row r="3509" spans="1:11" x14ac:dyDescent="0.25">
      <c r="A3509" s="2" t="s">
        <v>3828</v>
      </c>
      <c r="B3509" s="9"/>
      <c r="C3509" s="9"/>
      <c r="D3509" s="9"/>
      <c r="E3509" s="11"/>
      <c r="F3509" s="11"/>
      <c r="G3509" s="10"/>
      <c r="H3509" s="9">
        <v>1</v>
      </c>
      <c r="I3509" s="9">
        <v>1</v>
      </c>
      <c r="J3509" s="14">
        <v>0</v>
      </c>
      <c r="K3509" s="9"/>
    </row>
    <row r="3510" spans="1:11" x14ac:dyDescent="0.25">
      <c r="A3510" s="2" t="s">
        <v>583</v>
      </c>
      <c r="B3510" s="9"/>
      <c r="C3510" s="9"/>
      <c r="D3510" s="9"/>
      <c r="E3510" s="11"/>
      <c r="F3510" s="11"/>
      <c r="G3510" s="10"/>
      <c r="H3510" s="9">
        <v>1</v>
      </c>
      <c r="I3510" s="9">
        <v>1</v>
      </c>
      <c r="J3510" s="14">
        <v>0</v>
      </c>
      <c r="K3510" s="9"/>
    </row>
    <row r="3511" spans="1:11" x14ac:dyDescent="0.25">
      <c r="A3511" s="2" t="s">
        <v>890</v>
      </c>
      <c r="B3511" s="9"/>
      <c r="C3511" s="9"/>
      <c r="D3511" s="9"/>
      <c r="E3511" s="11"/>
      <c r="F3511" s="11"/>
      <c r="G3511" s="10"/>
      <c r="H3511" s="9">
        <v>1</v>
      </c>
      <c r="I3511" s="9">
        <v>1</v>
      </c>
      <c r="J3511" s="14">
        <v>0</v>
      </c>
      <c r="K3511" s="9"/>
    </row>
    <row r="3512" spans="1:11" x14ac:dyDescent="0.25">
      <c r="A3512" s="2" t="s">
        <v>584</v>
      </c>
      <c r="B3512" s="9"/>
      <c r="C3512" s="9"/>
      <c r="D3512" s="9"/>
      <c r="E3512" s="11"/>
      <c r="F3512" s="11"/>
      <c r="G3512" s="10"/>
      <c r="H3512" s="9">
        <v>1</v>
      </c>
      <c r="I3512" s="9">
        <v>1</v>
      </c>
      <c r="J3512" s="14">
        <v>0</v>
      </c>
      <c r="K3512" s="9"/>
    </row>
    <row r="3513" spans="1:11" x14ac:dyDescent="0.25">
      <c r="A3513" s="2" t="s">
        <v>894</v>
      </c>
      <c r="B3513" s="9"/>
      <c r="C3513" s="9"/>
      <c r="D3513" s="9"/>
      <c r="E3513" s="11"/>
      <c r="F3513" s="11"/>
      <c r="G3513" s="10"/>
      <c r="H3513" s="9">
        <v>1</v>
      </c>
      <c r="I3513" s="9">
        <v>1</v>
      </c>
      <c r="J3513" s="14">
        <v>0</v>
      </c>
      <c r="K3513" s="9"/>
    </row>
    <row r="3514" spans="1:11" x14ac:dyDescent="0.25">
      <c r="A3514" s="2" t="s">
        <v>585</v>
      </c>
      <c r="B3514" s="9"/>
      <c r="C3514" s="9"/>
      <c r="D3514" s="9"/>
      <c r="E3514" s="11"/>
      <c r="F3514" s="11"/>
      <c r="G3514" s="10"/>
      <c r="H3514" s="9">
        <v>1</v>
      </c>
      <c r="I3514" s="9">
        <v>1</v>
      </c>
      <c r="J3514" s="14">
        <v>0</v>
      </c>
      <c r="K3514" s="9"/>
    </row>
    <row r="3515" spans="1:11" x14ac:dyDescent="0.25">
      <c r="A3515" s="2" t="s">
        <v>897</v>
      </c>
      <c r="B3515" s="9"/>
      <c r="C3515" s="9"/>
      <c r="D3515" s="9"/>
      <c r="E3515" s="11"/>
      <c r="F3515" s="11"/>
      <c r="G3515" s="10"/>
      <c r="H3515" s="9">
        <v>1</v>
      </c>
      <c r="I3515" s="9">
        <v>1</v>
      </c>
      <c r="J3515" s="14">
        <v>0</v>
      </c>
      <c r="K3515" s="9"/>
    </row>
    <row r="3516" spans="1:11" x14ac:dyDescent="0.25">
      <c r="A3516" s="2" t="s">
        <v>586</v>
      </c>
      <c r="B3516" s="9"/>
      <c r="C3516" s="9"/>
      <c r="D3516" s="9"/>
      <c r="E3516" s="11"/>
      <c r="F3516" s="11"/>
      <c r="G3516" s="10"/>
      <c r="H3516" s="9">
        <v>1</v>
      </c>
      <c r="I3516" s="9">
        <v>1</v>
      </c>
      <c r="J3516" s="14">
        <v>0</v>
      </c>
      <c r="K3516" s="9"/>
    </row>
    <row r="3517" spans="1:11" x14ac:dyDescent="0.25">
      <c r="A3517" s="2" t="s">
        <v>901</v>
      </c>
      <c r="B3517" s="9"/>
      <c r="C3517" s="9"/>
      <c r="D3517" s="9"/>
      <c r="E3517" s="11"/>
      <c r="F3517" s="11"/>
      <c r="G3517" s="10"/>
      <c r="H3517" s="9">
        <v>1</v>
      </c>
      <c r="I3517" s="9">
        <v>1</v>
      </c>
      <c r="J3517" s="14">
        <v>0</v>
      </c>
      <c r="K3517" s="9"/>
    </row>
    <row r="3518" spans="1:11" x14ac:dyDescent="0.25">
      <c r="A3518" s="2" t="s">
        <v>587</v>
      </c>
      <c r="B3518" s="9"/>
      <c r="C3518" s="9"/>
      <c r="D3518" s="9"/>
      <c r="E3518" s="11"/>
      <c r="F3518" s="11"/>
      <c r="G3518" s="10"/>
      <c r="H3518" s="9">
        <v>1</v>
      </c>
      <c r="I3518" s="9">
        <v>1</v>
      </c>
      <c r="J3518" s="14">
        <v>0</v>
      </c>
      <c r="K3518" s="9"/>
    </row>
    <row r="3519" spans="1:11" x14ac:dyDescent="0.25">
      <c r="A3519" s="2" t="s">
        <v>905</v>
      </c>
      <c r="B3519" s="9"/>
      <c r="C3519" s="9"/>
      <c r="D3519" s="9"/>
      <c r="E3519" s="11"/>
      <c r="F3519" s="11"/>
      <c r="G3519" s="10"/>
      <c r="H3519" s="9">
        <v>1</v>
      </c>
      <c r="I3519" s="9">
        <v>1</v>
      </c>
      <c r="J3519" s="14">
        <v>0</v>
      </c>
      <c r="K3519" s="9"/>
    </row>
    <row r="3520" spans="1:11" x14ac:dyDescent="0.25">
      <c r="A3520" s="2" t="s">
        <v>3771</v>
      </c>
      <c r="B3520" s="9"/>
      <c r="C3520" s="9"/>
      <c r="D3520" s="9"/>
      <c r="E3520" s="11"/>
      <c r="F3520" s="11"/>
      <c r="G3520" s="10"/>
      <c r="H3520" s="9">
        <v>1</v>
      </c>
      <c r="I3520" s="9">
        <v>1</v>
      </c>
      <c r="J3520" s="14">
        <v>0</v>
      </c>
      <c r="K3520" s="9"/>
    </row>
    <row r="3521" spans="1:11" x14ac:dyDescent="0.25">
      <c r="A3521" s="2" t="s">
        <v>909</v>
      </c>
      <c r="B3521" s="9"/>
      <c r="C3521" s="9"/>
      <c r="D3521" s="9"/>
      <c r="E3521" s="11"/>
      <c r="F3521" s="11"/>
      <c r="G3521" s="10"/>
      <c r="H3521" s="9">
        <v>1</v>
      </c>
      <c r="I3521" s="9">
        <v>1</v>
      </c>
      <c r="J3521" s="14">
        <v>0</v>
      </c>
      <c r="K3521" s="9"/>
    </row>
    <row r="3522" spans="1:11" x14ac:dyDescent="0.25">
      <c r="A3522" s="2" t="s">
        <v>588</v>
      </c>
      <c r="B3522" s="9"/>
      <c r="C3522" s="9"/>
      <c r="D3522" s="9"/>
      <c r="E3522" s="11"/>
      <c r="F3522" s="11"/>
      <c r="G3522" s="10"/>
      <c r="H3522" s="9">
        <v>1</v>
      </c>
      <c r="I3522" s="9">
        <v>1</v>
      </c>
      <c r="J3522" s="14">
        <v>0</v>
      </c>
      <c r="K3522" s="9"/>
    </row>
    <row r="3523" spans="1:11" x14ac:dyDescent="0.25">
      <c r="A3523" s="2" t="s">
        <v>3830</v>
      </c>
      <c r="B3523" s="9"/>
      <c r="C3523" s="9"/>
      <c r="D3523" s="9"/>
      <c r="E3523" s="11"/>
      <c r="F3523" s="11"/>
      <c r="G3523" s="10"/>
      <c r="H3523" s="9">
        <v>1</v>
      </c>
      <c r="I3523" s="9">
        <v>1</v>
      </c>
      <c r="J3523" s="14">
        <v>0</v>
      </c>
      <c r="K3523" s="9"/>
    </row>
    <row r="3524" spans="1:11" x14ac:dyDescent="0.25">
      <c r="A3524" s="2" t="s">
        <v>589</v>
      </c>
      <c r="B3524" s="9"/>
      <c r="C3524" s="9"/>
      <c r="D3524" s="9"/>
      <c r="E3524" s="11"/>
      <c r="F3524" s="11"/>
      <c r="G3524" s="10"/>
      <c r="H3524" s="9">
        <v>1</v>
      </c>
      <c r="I3524" s="9">
        <v>1</v>
      </c>
      <c r="J3524" s="14">
        <v>0</v>
      </c>
      <c r="K3524" s="9"/>
    </row>
    <row r="3525" spans="1:11" x14ac:dyDescent="0.25">
      <c r="A3525" s="2" t="s">
        <v>916</v>
      </c>
      <c r="B3525" s="9"/>
      <c r="C3525" s="9"/>
      <c r="D3525" s="9"/>
      <c r="E3525" s="11"/>
      <c r="F3525" s="11"/>
      <c r="G3525" s="10"/>
      <c r="H3525" s="9">
        <v>1</v>
      </c>
      <c r="I3525" s="9">
        <v>1</v>
      </c>
      <c r="J3525" s="14">
        <v>0</v>
      </c>
      <c r="K3525" s="9"/>
    </row>
    <row r="3526" spans="1:11" x14ac:dyDescent="0.25">
      <c r="A3526" s="2" t="s">
        <v>590</v>
      </c>
      <c r="B3526" s="9"/>
      <c r="C3526" s="9"/>
      <c r="D3526" s="9"/>
      <c r="E3526" s="11"/>
      <c r="F3526" s="11"/>
      <c r="G3526" s="10"/>
      <c r="H3526" s="9">
        <v>1</v>
      </c>
      <c r="I3526" s="9">
        <v>1</v>
      </c>
      <c r="J3526" s="14">
        <v>0</v>
      </c>
      <c r="K3526" s="9"/>
    </row>
    <row r="3527" spans="1:11" x14ac:dyDescent="0.25">
      <c r="A3527" s="2" t="s">
        <v>3831</v>
      </c>
      <c r="B3527" s="9"/>
      <c r="C3527" s="9"/>
      <c r="D3527" s="9"/>
      <c r="E3527" s="11"/>
      <c r="F3527" s="11"/>
      <c r="G3527" s="10"/>
      <c r="H3527" s="9">
        <v>1</v>
      </c>
      <c r="I3527" s="9">
        <v>1</v>
      </c>
      <c r="J3527" s="14">
        <v>0</v>
      </c>
      <c r="K3527" s="9"/>
    </row>
    <row r="3528" spans="1:11" x14ac:dyDescent="0.25">
      <c r="A3528" s="2" t="s">
        <v>591</v>
      </c>
      <c r="B3528" s="9"/>
      <c r="C3528" s="9"/>
      <c r="D3528" s="9"/>
      <c r="E3528" s="11"/>
      <c r="F3528" s="11"/>
      <c r="G3528" s="10"/>
      <c r="H3528" s="9">
        <v>1</v>
      </c>
      <c r="I3528" s="9">
        <v>1</v>
      </c>
      <c r="J3528" s="14">
        <v>0</v>
      </c>
      <c r="K3528" s="9"/>
    </row>
    <row r="3529" spans="1:11" x14ac:dyDescent="0.25">
      <c r="A3529" s="2" t="s">
        <v>923</v>
      </c>
      <c r="B3529" s="9"/>
      <c r="C3529" s="9"/>
      <c r="D3529" s="9"/>
      <c r="E3529" s="11"/>
      <c r="F3529" s="11"/>
      <c r="G3529" s="10"/>
      <c r="H3529" s="9">
        <v>1</v>
      </c>
      <c r="I3529" s="9">
        <v>1</v>
      </c>
      <c r="J3529" s="14">
        <v>0</v>
      </c>
      <c r="K3529" s="9"/>
    </row>
    <row r="3530" spans="1:11" x14ac:dyDescent="0.25">
      <c r="A3530" s="2" t="s">
        <v>592</v>
      </c>
      <c r="B3530" s="9"/>
      <c r="C3530" s="9"/>
      <c r="D3530" s="9"/>
      <c r="E3530" s="11"/>
      <c r="F3530" s="11"/>
      <c r="G3530" s="10"/>
      <c r="H3530" s="9">
        <v>1</v>
      </c>
      <c r="I3530" s="9">
        <v>1</v>
      </c>
      <c r="J3530" s="14">
        <v>0</v>
      </c>
      <c r="K3530" s="9"/>
    </row>
    <row r="3531" spans="1:11" x14ac:dyDescent="0.25">
      <c r="A3531" s="2" t="s">
        <v>926</v>
      </c>
      <c r="B3531" s="9"/>
      <c r="C3531" s="9"/>
      <c r="D3531" s="9"/>
      <c r="E3531" s="11"/>
      <c r="F3531" s="11"/>
      <c r="G3531" s="10"/>
      <c r="H3531" s="9">
        <v>1</v>
      </c>
      <c r="I3531" s="9">
        <v>1</v>
      </c>
      <c r="J3531" s="14">
        <v>0</v>
      </c>
      <c r="K3531" s="9"/>
    </row>
    <row r="3532" spans="1:11" x14ac:dyDescent="0.25">
      <c r="A3532" s="2" t="s">
        <v>593</v>
      </c>
      <c r="B3532" s="9"/>
      <c r="C3532" s="9"/>
      <c r="D3532" s="9"/>
      <c r="E3532" s="11"/>
      <c r="F3532" s="11"/>
      <c r="G3532" s="10"/>
      <c r="H3532" s="9">
        <v>1</v>
      </c>
      <c r="I3532" s="9">
        <v>1</v>
      </c>
      <c r="J3532" s="14">
        <v>0</v>
      </c>
      <c r="K3532" s="9"/>
    </row>
    <row r="3533" spans="1:11" x14ac:dyDescent="0.25">
      <c r="A3533" s="2" t="s">
        <v>3793</v>
      </c>
      <c r="B3533" s="9"/>
      <c r="C3533" s="9"/>
      <c r="D3533" s="9"/>
      <c r="E3533" s="11"/>
      <c r="F3533" s="11"/>
      <c r="G3533" s="10"/>
      <c r="H3533" s="9">
        <v>1</v>
      </c>
      <c r="I3533" s="9">
        <v>1</v>
      </c>
      <c r="J3533" s="14">
        <v>0</v>
      </c>
      <c r="K3533" s="9"/>
    </row>
    <row r="3534" spans="1:11" x14ac:dyDescent="0.25">
      <c r="A3534" s="2" t="s">
        <v>594</v>
      </c>
      <c r="B3534" s="9"/>
      <c r="C3534" s="9"/>
      <c r="D3534" s="9"/>
      <c r="E3534" s="11"/>
      <c r="F3534" s="11"/>
      <c r="G3534" s="10"/>
      <c r="H3534" s="9">
        <v>1</v>
      </c>
      <c r="I3534" s="9">
        <v>1</v>
      </c>
      <c r="J3534" s="14">
        <v>0</v>
      </c>
      <c r="K3534" s="9"/>
    </row>
    <row r="3535" spans="1:11" x14ac:dyDescent="0.25">
      <c r="A3535" s="2" t="s">
        <v>707</v>
      </c>
      <c r="B3535" s="9"/>
      <c r="C3535" s="9"/>
      <c r="D3535" s="9"/>
      <c r="E3535" s="11"/>
      <c r="F3535" s="11"/>
      <c r="G3535" s="10"/>
      <c r="H3535" s="9">
        <v>1</v>
      </c>
      <c r="I3535" s="9">
        <v>1</v>
      </c>
      <c r="J3535" s="14">
        <v>0</v>
      </c>
      <c r="K3535" s="9"/>
    </row>
    <row r="3536" spans="1:11" x14ac:dyDescent="0.25">
      <c r="A3536" s="2" t="s">
        <v>595</v>
      </c>
      <c r="B3536" s="9"/>
      <c r="C3536" s="9"/>
      <c r="D3536" s="9"/>
      <c r="E3536" s="11"/>
      <c r="F3536" s="11"/>
      <c r="G3536" s="10"/>
      <c r="H3536" s="9">
        <v>1</v>
      </c>
      <c r="I3536" s="9">
        <v>1</v>
      </c>
      <c r="J3536" s="14">
        <v>0</v>
      </c>
      <c r="K3536" s="9"/>
    </row>
    <row r="3537" spans="1:11" x14ac:dyDescent="0.25">
      <c r="A3537" s="2" t="s">
        <v>3794</v>
      </c>
      <c r="B3537" s="9"/>
      <c r="C3537" s="9"/>
      <c r="D3537" s="9"/>
      <c r="E3537" s="11"/>
      <c r="F3537" s="11"/>
      <c r="G3537" s="10"/>
      <c r="H3537" s="9">
        <v>1</v>
      </c>
      <c r="I3537" s="9">
        <v>1</v>
      </c>
      <c r="J3537" s="14">
        <v>0</v>
      </c>
      <c r="K3537" s="9"/>
    </row>
    <row r="3538" spans="1:11" x14ac:dyDescent="0.25">
      <c r="A3538" s="2" t="s">
        <v>596</v>
      </c>
      <c r="B3538" s="9"/>
      <c r="C3538" s="9"/>
      <c r="D3538" s="9"/>
      <c r="E3538" s="11"/>
      <c r="F3538" s="11"/>
      <c r="G3538" s="10"/>
      <c r="H3538" s="9">
        <v>1</v>
      </c>
      <c r="I3538" s="9">
        <v>1</v>
      </c>
      <c r="J3538" s="14">
        <v>0</v>
      </c>
      <c r="K3538" s="9"/>
    </row>
    <row r="3539" spans="1:11" x14ac:dyDescent="0.25">
      <c r="A3539" s="2" t="s">
        <v>710</v>
      </c>
      <c r="B3539" s="9"/>
      <c r="C3539" s="9"/>
      <c r="D3539" s="9"/>
      <c r="E3539" s="11"/>
      <c r="F3539" s="11"/>
      <c r="G3539" s="10"/>
      <c r="H3539" s="9">
        <v>1</v>
      </c>
      <c r="I3539" s="9">
        <v>1</v>
      </c>
      <c r="J3539" s="14">
        <v>0</v>
      </c>
      <c r="K3539" s="9"/>
    </row>
    <row r="3540" spans="1:11" x14ac:dyDescent="0.25">
      <c r="A3540" s="2" t="s">
        <v>597</v>
      </c>
      <c r="B3540" s="9"/>
      <c r="C3540" s="9"/>
      <c r="D3540" s="9"/>
      <c r="E3540" s="11"/>
      <c r="F3540" s="11"/>
      <c r="G3540" s="10"/>
      <c r="H3540" s="9">
        <v>1</v>
      </c>
      <c r="I3540" s="9">
        <v>1</v>
      </c>
      <c r="J3540" s="14">
        <v>0</v>
      </c>
      <c r="K3540" s="9"/>
    </row>
    <row r="3541" spans="1:11" x14ac:dyDescent="0.25">
      <c r="A3541" s="2" t="s">
        <v>3795</v>
      </c>
      <c r="B3541" s="9"/>
      <c r="C3541" s="9"/>
      <c r="D3541" s="9"/>
      <c r="E3541" s="11"/>
      <c r="F3541" s="11"/>
      <c r="G3541" s="10"/>
      <c r="H3541" s="9">
        <v>1</v>
      </c>
      <c r="I3541" s="9">
        <v>1</v>
      </c>
      <c r="J3541" s="14">
        <v>0</v>
      </c>
      <c r="K3541" s="9"/>
    </row>
    <row r="3542" spans="1:11" x14ac:dyDescent="0.25">
      <c r="A3542" s="2" t="s">
        <v>598</v>
      </c>
      <c r="B3542" s="9"/>
      <c r="C3542" s="9"/>
      <c r="D3542" s="9"/>
      <c r="E3542" s="11"/>
      <c r="F3542" s="11"/>
      <c r="G3542" s="10"/>
      <c r="H3542" s="9">
        <v>1</v>
      </c>
      <c r="I3542" s="9">
        <v>1</v>
      </c>
      <c r="J3542" s="14">
        <v>0</v>
      </c>
      <c r="K3542" s="9"/>
    </row>
    <row r="3543" spans="1:11" x14ac:dyDescent="0.25">
      <c r="A3543" s="2" t="s">
        <v>713</v>
      </c>
      <c r="B3543" s="9"/>
      <c r="C3543" s="9"/>
      <c r="D3543" s="9"/>
      <c r="E3543" s="11"/>
      <c r="F3543" s="11"/>
      <c r="G3543" s="10"/>
      <c r="H3543" s="9">
        <v>1</v>
      </c>
      <c r="I3543" s="9">
        <v>1</v>
      </c>
      <c r="J3543" s="14">
        <v>0</v>
      </c>
      <c r="K3543" s="9"/>
    </row>
    <row r="3544" spans="1:11" x14ac:dyDescent="0.25">
      <c r="A3544" s="2" t="s">
        <v>599</v>
      </c>
      <c r="B3544" s="9"/>
      <c r="C3544" s="9"/>
      <c r="D3544" s="9"/>
      <c r="E3544" s="11"/>
      <c r="F3544" s="11"/>
      <c r="G3544" s="10"/>
      <c r="H3544" s="9">
        <v>1</v>
      </c>
      <c r="I3544" s="9">
        <v>1</v>
      </c>
      <c r="J3544" s="14">
        <v>0</v>
      </c>
      <c r="K3544" s="9"/>
    </row>
    <row r="3545" spans="1:11" x14ac:dyDescent="0.25">
      <c r="A3545" s="2" t="s">
        <v>715</v>
      </c>
      <c r="B3545" s="9"/>
      <c r="C3545" s="9"/>
      <c r="D3545" s="9"/>
      <c r="E3545" s="11"/>
      <c r="F3545" s="11"/>
      <c r="G3545" s="10"/>
      <c r="H3545" s="9">
        <v>1</v>
      </c>
      <c r="I3545" s="9">
        <v>1</v>
      </c>
      <c r="J3545" s="14">
        <v>0</v>
      </c>
      <c r="K3545" s="9"/>
    </row>
    <row r="3546" spans="1:11" x14ac:dyDescent="0.25">
      <c r="A3546" s="2" t="s">
        <v>600</v>
      </c>
      <c r="B3546" s="9"/>
      <c r="C3546" s="9"/>
      <c r="D3546" s="9"/>
      <c r="E3546" s="11"/>
      <c r="F3546" s="11"/>
      <c r="G3546" s="10"/>
      <c r="H3546" s="9">
        <v>1</v>
      </c>
      <c r="I3546" s="9">
        <v>1</v>
      </c>
      <c r="J3546" s="14">
        <v>0</v>
      </c>
      <c r="K3546" s="9"/>
    </row>
    <row r="3547" spans="1:11" x14ac:dyDescent="0.25">
      <c r="A3547" s="2" t="s">
        <v>3797</v>
      </c>
      <c r="B3547" s="9"/>
      <c r="C3547" s="9"/>
      <c r="D3547" s="9"/>
      <c r="E3547" s="11"/>
      <c r="F3547" s="11"/>
      <c r="G3547" s="10"/>
      <c r="H3547" s="9">
        <v>1</v>
      </c>
      <c r="I3547" s="9">
        <v>1</v>
      </c>
      <c r="J3547" s="14">
        <v>0</v>
      </c>
      <c r="K3547" s="9"/>
    </row>
    <row r="3548" spans="1:11" x14ac:dyDescent="0.25">
      <c r="A3548" s="2" t="s">
        <v>601</v>
      </c>
      <c r="B3548" s="9"/>
      <c r="C3548" s="9"/>
      <c r="D3548" s="9"/>
      <c r="E3548" s="11"/>
      <c r="F3548" s="11"/>
      <c r="G3548" s="10"/>
      <c r="H3548" s="9">
        <v>1</v>
      </c>
      <c r="I3548" s="9">
        <v>1</v>
      </c>
      <c r="J3548" s="14">
        <v>0</v>
      </c>
      <c r="K3548" s="9"/>
    </row>
    <row r="3549" spans="1:11" x14ac:dyDescent="0.25">
      <c r="A3549" s="2" t="s">
        <v>3798</v>
      </c>
      <c r="B3549" s="9"/>
      <c r="C3549" s="9"/>
      <c r="D3549" s="9"/>
      <c r="E3549" s="11"/>
      <c r="F3549" s="11"/>
      <c r="G3549" s="10"/>
      <c r="H3549" s="9">
        <v>1</v>
      </c>
      <c r="I3549" s="9">
        <v>1</v>
      </c>
      <c r="J3549" s="14">
        <v>0</v>
      </c>
      <c r="K3549" s="9"/>
    </row>
    <row r="3550" spans="1:11" x14ac:dyDescent="0.25">
      <c r="A3550" s="2" t="s">
        <v>602</v>
      </c>
      <c r="B3550" s="9"/>
      <c r="C3550" s="9"/>
      <c r="D3550" s="9"/>
      <c r="E3550" s="11"/>
      <c r="F3550" s="11"/>
      <c r="G3550" s="10"/>
      <c r="H3550" s="9">
        <v>1</v>
      </c>
      <c r="I3550" s="9">
        <v>1</v>
      </c>
      <c r="J3550" s="14">
        <v>0</v>
      </c>
      <c r="K3550" s="9"/>
    </row>
    <row r="3551" spans="1:11" x14ac:dyDescent="0.25">
      <c r="A3551" s="2" t="s">
        <v>718</v>
      </c>
      <c r="B3551" s="9"/>
      <c r="C3551" s="9"/>
      <c r="D3551" s="9"/>
      <c r="E3551" s="11"/>
      <c r="F3551" s="11"/>
      <c r="G3551" s="10"/>
      <c r="H3551" s="9">
        <v>1</v>
      </c>
      <c r="I3551" s="9">
        <v>1</v>
      </c>
      <c r="J3551" s="14">
        <v>0</v>
      </c>
      <c r="K3551" s="9"/>
    </row>
    <row r="3552" spans="1:11" x14ac:dyDescent="0.25">
      <c r="A3552" s="2" t="s">
        <v>603</v>
      </c>
      <c r="B3552" s="9"/>
      <c r="C3552" s="9"/>
      <c r="D3552" s="9"/>
      <c r="E3552" s="11"/>
      <c r="F3552" s="11"/>
      <c r="G3552" s="10"/>
      <c r="H3552" s="9">
        <v>1</v>
      </c>
      <c r="I3552" s="9">
        <v>1</v>
      </c>
      <c r="J3552" s="14">
        <v>0</v>
      </c>
      <c r="K3552" s="9"/>
    </row>
    <row r="3553" spans="1:11" x14ac:dyDescent="0.25">
      <c r="A3553" s="2" t="s">
        <v>720</v>
      </c>
      <c r="B3553" s="9"/>
      <c r="C3553" s="9"/>
      <c r="D3553" s="9"/>
      <c r="E3553" s="11"/>
      <c r="F3553" s="11"/>
      <c r="G3553" s="10"/>
      <c r="H3553" s="9">
        <v>1</v>
      </c>
      <c r="I3553" s="9">
        <v>1</v>
      </c>
      <c r="J3553" s="14">
        <v>0</v>
      </c>
      <c r="K3553" s="9"/>
    </row>
    <row r="3554" spans="1:11" x14ac:dyDescent="0.25">
      <c r="A3554" s="2" t="s">
        <v>604</v>
      </c>
      <c r="B3554" s="9"/>
      <c r="C3554" s="9"/>
      <c r="D3554" s="9"/>
      <c r="E3554" s="11"/>
      <c r="F3554" s="11"/>
      <c r="G3554" s="10"/>
      <c r="H3554" s="9">
        <v>1</v>
      </c>
      <c r="I3554" s="9">
        <v>1</v>
      </c>
      <c r="J3554" s="14">
        <v>0</v>
      </c>
      <c r="K3554" s="9"/>
    </row>
    <row r="3555" spans="1:11" x14ac:dyDescent="0.25">
      <c r="A3555" s="2" t="s">
        <v>721</v>
      </c>
      <c r="B3555" s="9"/>
      <c r="C3555" s="9"/>
      <c r="D3555" s="9"/>
      <c r="E3555" s="11"/>
      <c r="F3555" s="11"/>
      <c r="G3555" s="10"/>
      <c r="H3555" s="9">
        <v>1</v>
      </c>
      <c r="I3555" s="9">
        <v>1</v>
      </c>
      <c r="J3555" s="14">
        <v>0</v>
      </c>
      <c r="K3555" s="9"/>
    </row>
    <row r="3556" spans="1:11" x14ac:dyDescent="0.25">
      <c r="A3556" s="2" t="s">
        <v>605</v>
      </c>
      <c r="B3556" s="9"/>
      <c r="C3556" s="9"/>
      <c r="D3556" s="9"/>
      <c r="E3556" s="11"/>
      <c r="F3556" s="11"/>
      <c r="G3556" s="10"/>
      <c r="H3556" s="9">
        <v>1</v>
      </c>
      <c r="I3556" s="9">
        <v>1</v>
      </c>
      <c r="J3556" s="14">
        <v>0</v>
      </c>
      <c r="K3556" s="9"/>
    </row>
    <row r="3557" spans="1:11" x14ac:dyDescent="0.25">
      <c r="A3557" s="2" t="s">
        <v>4290</v>
      </c>
      <c r="B3557" s="9"/>
      <c r="C3557" s="9"/>
      <c r="D3557" s="9"/>
      <c r="E3557" s="11"/>
      <c r="F3557" s="11"/>
      <c r="G3557" s="10"/>
      <c r="H3557" s="9">
        <v>1</v>
      </c>
      <c r="I3557" s="9">
        <v>1</v>
      </c>
      <c r="J3557" s="14">
        <v>0</v>
      </c>
      <c r="K3557" s="9"/>
    </row>
    <row r="3558" spans="1:11" x14ac:dyDescent="0.25">
      <c r="A3558" s="2" t="s">
        <v>606</v>
      </c>
      <c r="B3558" s="9"/>
      <c r="C3558" s="9"/>
      <c r="D3558" s="9"/>
      <c r="E3558" s="11"/>
      <c r="F3558" s="11"/>
      <c r="G3558" s="10"/>
      <c r="H3558" s="9">
        <v>1</v>
      </c>
      <c r="I3558" s="9">
        <v>1</v>
      </c>
      <c r="J3558" s="14">
        <v>0</v>
      </c>
      <c r="K3558" s="9"/>
    </row>
    <row r="3559" spans="1:11" x14ac:dyDescent="0.25">
      <c r="A3559" s="2" t="s">
        <v>723</v>
      </c>
      <c r="B3559" s="9"/>
      <c r="C3559" s="9"/>
      <c r="D3559" s="9"/>
      <c r="E3559" s="11"/>
      <c r="F3559" s="11"/>
      <c r="G3559" s="10"/>
      <c r="H3559" s="9">
        <v>1</v>
      </c>
      <c r="I3559" s="9">
        <v>1</v>
      </c>
      <c r="J3559" s="14">
        <v>0</v>
      </c>
      <c r="K3559" s="9"/>
    </row>
    <row r="3560" spans="1:11" x14ac:dyDescent="0.25">
      <c r="A3560" s="2" t="s">
        <v>3772</v>
      </c>
      <c r="B3560" s="9"/>
      <c r="C3560" s="9"/>
      <c r="D3560" s="9"/>
      <c r="E3560" s="11"/>
      <c r="F3560" s="11"/>
      <c r="G3560" s="10"/>
      <c r="H3560" s="9">
        <v>1</v>
      </c>
      <c r="I3560" s="9">
        <v>1</v>
      </c>
      <c r="J3560" s="14">
        <v>0</v>
      </c>
      <c r="K3560" s="9"/>
    </row>
    <row r="3561" spans="1:11" x14ac:dyDescent="0.25">
      <c r="A3561" s="2" t="s">
        <v>725</v>
      </c>
      <c r="B3561" s="9"/>
      <c r="C3561" s="9"/>
      <c r="D3561" s="9"/>
      <c r="E3561" s="11"/>
      <c r="F3561" s="11"/>
      <c r="G3561" s="10"/>
      <c r="H3561" s="9">
        <v>1</v>
      </c>
      <c r="I3561" s="9">
        <v>1</v>
      </c>
      <c r="J3561" s="14">
        <v>0</v>
      </c>
      <c r="K3561" s="9"/>
    </row>
    <row r="3562" spans="1:11" x14ac:dyDescent="0.25">
      <c r="A3562" s="2" t="s">
        <v>607</v>
      </c>
      <c r="B3562" s="9"/>
      <c r="C3562" s="9"/>
      <c r="D3562" s="9"/>
      <c r="E3562" s="11"/>
      <c r="F3562" s="11"/>
      <c r="G3562" s="10"/>
      <c r="H3562" s="9">
        <v>1</v>
      </c>
      <c r="I3562" s="9">
        <v>1</v>
      </c>
      <c r="J3562" s="14">
        <v>0</v>
      </c>
      <c r="K3562" s="9"/>
    </row>
    <row r="3563" spans="1:11" x14ac:dyDescent="0.25">
      <c r="A3563" s="2" t="s">
        <v>727</v>
      </c>
      <c r="B3563" s="9"/>
      <c r="C3563" s="9"/>
      <c r="D3563" s="9"/>
      <c r="E3563" s="11"/>
      <c r="F3563" s="11"/>
      <c r="G3563" s="10"/>
      <c r="H3563" s="9">
        <v>1</v>
      </c>
      <c r="I3563" s="9">
        <v>1</v>
      </c>
      <c r="J3563" s="14">
        <v>0</v>
      </c>
      <c r="K3563" s="9"/>
    </row>
    <row r="3564" spans="1:11" x14ac:dyDescent="0.25">
      <c r="A3564" s="2" t="s">
        <v>608</v>
      </c>
      <c r="B3564" s="9"/>
      <c r="C3564" s="9"/>
      <c r="D3564" s="9"/>
      <c r="E3564" s="11"/>
      <c r="F3564" s="11"/>
      <c r="G3564" s="10"/>
      <c r="H3564" s="9">
        <v>1</v>
      </c>
      <c r="I3564" s="9">
        <v>1</v>
      </c>
      <c r="J3564" s="14">
        <v>0</v>
      </c>
      <c r="K3564" s="9"/>
    </row>
    <row r="3565" spans="1:11" x14ac:dyDescent="0.25">
      <c r="A3565" s="2" t="s">
        <v>728</v>
      </c>
      <c r="B3565" s="9"/>
      <c r="C3565" s="9"/>
      <c r="D3565" s="9"/>
      <c r="E3565" s="11"/>
      <c r="F3565" s="11"/>
      <c r="G3565" s="10"/>
      <c r="H3565" s="9">
        <v>1</v>
      </c>
      <c r="I3565" s="9">
        <v>1</v>
      </c>
      <c r="J3565" s="14">
        <v>0</v>
      </c>
      <c r="K3565" s="9"/>
    </row>
    <row r="3566" spans="1:11" x14ac:dyDescent="0.25">
      <c r="A3566" s="2" t="s">
        <v>609</v>
      </c>
      <c r="B3566" s="9"/>
      <c r="C3566" s="9"/>
      <c r="D3566" s="9"/>
      <c r="E3566" s="11"/>
      <c r="F3566" s="11"/>
      <c r="G3566" s="10"/>
      <c r="H3566" s="9">
        <v>1</v>
      </c>
      <c r="I3566" s="9">
        <v>1</v>
      </c>
      <c r="J3566" s="14">
        <v>0</v>
      </c>
      <c r="K3566" s="9"/>
    </row>
    <row r="3567" spans="1:11" x14ac:dyDescent="0.25">
      <c r="A3567" s="2" t="s">
        <v>730</v>
      </c>
      <c r="B3567" s="9"/>
      <c r="C3567" s="9"/>
      <c r="D3567" s="9"/>
      <c r="E3567" s="11"/>
      <c r="F3567" s="11"/>
      <c r="G3567" s="10"/>
      <c r="H3567" s="9">
        <v>1</v>
      </c>
      <c r="I3567" s="9">
        <v>1</v>
      </c>
      <c r="J3567" s="14">
        <v>0</v>
      </c>
      <c r="K3567" s="9"/>
    </row>
    <row r="3568" spans="1:11" x14ac:dyDescent="0.25">
      <c r="A3568" s="2" t="s">
        <v>610</v>
      </c>
      <c r="B3568" s="9"/>
      <c r="C3568" s="9"/>
      <c r="D3568" s="9"/>
      <c r="E3568" s="11"/>
      <c r="F3568" s="11"/>
      <c r="G3568" s="10"/>
      <c r="H3568" s="9">
        <v>1</v>
      </c>
      <c r="I3568" s="9">
        <v>1</v>
      </c>
      <c r="J3568" s="14">
        <v>0</v>
      </c>
      <c r="K3568" s="9"/>
    </row>
    <row r="3569" spans="1:11" x14ac:dyDescent="0.25">
      <c r="A3569" s="2" t="s">
        <v>732</v>
      </c>
      <c r="B3569" s="9"/>
      <c r="C3569" s="9"/>
      <c r="D3569" s="9"/>
      <c r="E3569" s="11"/>
      <c r="F3569" s="11"/>
      <c r="G3569" s="10"/>
      <c r="H3569" s="9">
        <v>1</v>
      </c>
      <c r="I3569" s="9">
        <v>1</v>
      </c>
      <c r="J3569" s="14">
        <v>0</v>
      </c>
      <c r="K3569" s="9"/>
    </row>
    <row r="3570" spans="1:11" x14ac:dyDescent="0.25">
      <c r="A3570" s="2" t="s">
        <v>611</v>
      </c>
      <c r="B3570" s="9"/>
      <c r="C3570" s="9"/>
      <c r="D3570" s="9"/>
      <c r="E3570" s="11"/>
      <c r="F3570" s="11"/>
      <c r="G3570" s="10"/>
      <c r="H3570" s="9">
        <v>1</v>
      </c>
      <c r="I3570" s="9">
        <v>1</v>
      </c>
      <c r="J3570" s="14">
        <v>0</v>
      </c>
      <c r="K3570" s="9"/>
    </row>
    <row r="3571" spans="1:11" x14ac:dyDescent="0.25">
      <c r="A3571" s="2" t="s">
        <v>733</v>
      </c>
      <c r="B3571" s="9"/>
      <c r="C3571" s="9"/>
      <c r="D3571" s="9"/>
      <c r="E3571" s="11"/>
      <c r="F3571" s="11"/>
      <c r="G3571" s="10"/>
      <c r="H3571" s="9">
        <v>1</v>
      </c>
      <c r="I3571" s="9">
        <v>1</v>
      </c>
      <c r="J3571" s="14">
        <v>0</v>
      </c>
      <c r="K3571" s="9"/>
    </row>
    <row r="3572" spans="1:11" x14ac:dyDescent="0.25">
      <c r="A3572" s="2" t="s">
        <v>612</v>
      </c>
      <c r="B3572" s="9"/>
      <c r="C3572" s="9"/>
      <c r="D3572" s="9"/>
      <c r="E3572" s="11"/>
      <c r="F3572" s="11"/>
      <c r="G3572" s="10"/>
      <c r="H3572" s="9">
        <v>1</v>
      </c>
      <c r="I3572" s="9">
        <v>1</v>
      </c>
      <c r="J3572" s="14">
        <v>0</v>
      </c>
      <c r="K3572" s="9"/>
    </row>
    <row r="3573" spans="1:11" x14ac:dyDescent="0.25">
      <c r="A3573" s="2" t="s">
        <v>3802</v>
      </c>
      <c r="B3573" s="9"/>
      <c r="C3573" s="9"/>
      <c r="D3573" s="9"/>
      <c r="E3573" s="11"/>
      <c r="F3573" s="11"/>
      <c r="G3573" s="10"/>
      <c r="H3573" s="9">
        <v>1</v>
      </c>
      <c r="I3573" s="9">
        <v>1</v>
      </c>
      <c r="J3573" s="14">
        <v>0</v>
      </c>
      <c r="K3573" s="9"/>
    </row>
    <row r="3574" spans="1:11" x14ac:dyDescent="0.25">
      <c r="A3574" s="2" t="s">
        <v>613</v>
      </c>
      <c r="B3574" s="9"/>
      <c r="C3574" s="9"/>
      <c r="D3574" s="9"/>
      <c r="E3574" s="11"/>
      <c r="F3574" s="11"/>
      <c r="G3574" s="10"/>
      <c r="H3574" s="9">
        <v>1</v>
      </c>
      <c r="I3574" s="9">
        <v>1</v>
      </c>
      <c r="J3574" s="14">
        <v>0</v>
      </c>
      <c r="K3574" s="9"/>
    </row>
    <row r="3575" spans="1:11" x14ac:dyDescent="0.25">
      <c r="A3575" s="2" t="s">
        <v>736</v>
      </c>
      <c r="B3575" s="9"/>
      <c r="C3575" s="9"/>
      <c r="D3575" s="9"/>
      <c r="E3575" s="11"/>
      <c r="F3575" s="11"/>
      <c r="G3575" s="10"/>
      <c r="H3575" s="9">
        <v>1</v>
      </c>
      <c r="I3575" s="9">
        <v>1</v>
      </c>
      <c r="J3575" s="14">
        <v>0</v>
      </c>
      <c r="K3575" s="9"/>
    </row>
    <row r="3576" spans="1:11" x14ac:dyDescent="0.25">
      <c r="A3576" s="2" t="s">
        <v>3773</v>
      </c>
      <c r="B3576" s="9"/>
      <c r="C3576" s="9"/>
      <c r="D3576" s="9"/>
      <c r="E3576" s="11"/>
      <c r="F3576" s="11"/>
      <c r="G3576" s="10"/>
      <c r="H3576" s="9">
        <v>1</v>
      </c>
      <c r="I3576" s="9">
        <v>1</v>
      </c>
      <c r="J3576" s="14">
        <v>0</v>
      </c>
      <c r="K3576" s="9"/>
    </row>
    <row r="3577" spans="1:11" x14ac:dyDescent="0.25">
      <c r="A3577" s="2" t="s">
        <v>738</v>
      </c>
      <c r="B3577" s="9"/>
      <c r="C3577" s="9"/>
      <c r="D3577" s="9"/>
      <c r="E3577" s="11"/>
      <c r="F3577" s="11"/>
      <c r="G3577" s="10"/>
      <c r="H3577" s="9">
        <v>1</v>
      </c>
      <c r="I3577" s="9">
        <v>1</v>
      </c>
      <c r="J3577" s="14">
        <v>0</v>
      </c>
      <c r="K3577" s="9"/>
    </row>
    <row r="3578" spans="1:11" x14ac:dyDescent="0.25">
      <c r="A3578" s="2" t="s">
        <v>614</v>
      </c>
      <c r="B3578" s="9"/>
      <c r="C3578" s="9"/>
      <c r="D3578" s="9"/>
      <c r="E3578" s="11"/>
      <c r="F3578" s="11"/>
      <c r="G3578" s="10"/>
      <c r="H3578" s="9">
        <v>1</v>
      </c>
      <c r="I3578" s="9">
        <v>1</v>
      </c>
      <c r="J3578" s="14">
        <v>0</v>
      </c>
      <c r="K3578" s="9"/>
    </row>
    <row r="3579" spans="1:11" x14ac:dyDescent="0.25">
      <c r="A3579" s="2" t="s">
        <v>3803</v>
      </c>
      <c r="B3579" s="9"/>
      <c r="C3579" s="9"/>
      <c r="D3579" s="9"/>
      <c r="E3579" s="11"/>
      <c r="F3579" s="11"/>
      <c r="G3579" s="10"/>
      <c r="H3579" s="9">
        <v>1</v>
      </c>
      <c r="I3579" s="9">
        <v>1</v>
      </c>
      <c r="J3579" s="14">
        <v>0</v>
      </c>
      <c r="K3579" s="9"/>
    </row>
    <row r="3580" spans="1:11" x14ac:dyDescent="0.25">
      <c r="A3580" s="2" t="s">
        <v>615</v>
      </c>
      <c r="B3580" s="9"/>
      <c r="C3580" s="9"/>
      <c r="D3580" s="9"/>
      <c r="E3580" s="11"/>
      <c r="F3580" s="11"/>
      <c r="G3580" s="10"/>
      <c r="H3580" s="9">
        <v>1</v>
      </c>
      <c r="I3580" s="9">
        <v>1</v>
      </c>
      <c r="J3580" s="14">
        <v>0</v>
      </c>
      <c r="K3580" s="9"/>
    </row>
    <row r="3581" spans="1:11" x14ac:dyDescent="0.25">
      <c r="A3581" s="2" t="s">
        <v>3804</v>
      </c>
      <c r="B3581" s="9"/>
      <c r="C3581" s="9"/>
      <c r="D3581" s="9"/>
      <c r="E3581" s="11"/>
      <c r="F3581" s="11"/>
      <c r="G3581" s="10"/>
      <c r="H3581" s="9">
        <v>1</v>
      </c>
      <c r="I3581" s="9">
        <v>1</v>
      </c>
      <c r="J3581" s="14">
        <v>0</v>
      </c>
      <c r="K3581" s="9"/>
    </row>
    <row r="3582" spans="1:11" x14ac:dyDescent="0.25">
      <c r="A3582" s="2" t="s">
        <v>616</v>
      </c>
      <c r="B3582" s="9"/>
      <c r="C3582" s="9"/>
      <c r="D3582" s="9"/>
      <c r="E3582" s="11"/>
      <c r="F3582" s="11"/>
      <c r="G3582" s="10"/>
      <c r="H3582" s="9">
        <v>1</v>
      </c>
      <c r="I3582" s="9">
        <v>1</v>
      </c>
      <c r="J3582" s="14">
        <v>0</v>
      </c>
      <c r="K3582" s="9"/>
    </row>
    <row r="3583" spans="1:11" x14ac:dyDescent="0.25">
      <c r="A3583" s="2" t="s">
        <v>742</v>
      </c>
      <c r="B3583" s="9"/>
      <c r="C3583" s="9"/>
      <c r="D3583" s="9"/>
      <c r="E3583" s="11"/>
      <c r="F3583" s="11"/>
      <c r="G3583" s="10"/>
      <c r="H3583" s="9">
        <v>1</v>
      </c>
      <c r="I3583" s="9">
        <v>1</v>
      </c>
      <c r="J3583" s="14">
        <v>0</v>
      </c>
      <c r="K3583" s="9"/>
    </row>
    <row r="3584" spans="1:11" x14ac:dyDescent="0.25">
      <c r="A3584" s="2" t="s">
        <v>617</v>
      </c>
      <c r="B3584" s="9"/>
      <c r="C3584" s="9"/>
      <c r="D3584" s="9"/>
      <c r="E3584" s="11"/>
      <c r="F3584" s="11"/>
      <c r="G3584" s="10"/>
      <c r="H3584" s="9">
        <v>1</v>
      </c>
      <c r="I3584" s="9">
        <v>1</v>
      </c>
      <c r="J3584" s="14">
        <v>0</v>
      </c>
      <c r="K3584" s="9"/>
    </row>
    <row r="3585" spans="1:11" x14ac:dyDescent="0.25">
      <c r="A3585" s="2" t="s">
        <v>3805</v>
      </c>
      <c r="B3585" s="9"/>
      <c r="C3585" s="9"/>
      <c r="D3585" s="9"/>
      <c r="E3585" s="11"/>
      <c r="F3585" s="11"/>
      <c r="G3585" s="10"/>
      <c r="H3585" s="9">
        <v>1</v>
      </c>
      <c r="I3585" s="9">
        <v>1</v>
      </c>
      <c r="J3585" s="14">
        <v>0</v>
      </c>
      <c r="K3585" s="9"/>
    </row>
    <row r="3586" spans="1:11" x14ac:dyDescent="0.25">
      <c r="A3586" s="2" t="s">
        <v>618</v>
      </c>
      <c r="B3586" s="9"/>
      <c r="C3586" s="9"/>
      <c r="D3586" s="9"/>
      <c r="E3586" s="11"/>
      <c r="F3586" s="11"/>
      <c r="G3586" s="10"/>
      <c r="H3586" s="9">
        <v>1</v>
      </c>
      <c r="I3586" s="9">
        <v>1</v>
      </c>
      <c r="J3586" s="14">
        <v>0</v>
      </c>
      <c r="K3586" s="9"/>
    </row>
    <row r="3587" spans="1:11" x14ac:dyDescent="0.25">
      <c r="A3587" s="2" t="s">
        <v>744</v>
      </c>
      <c r="B3587" s="9"/>
      <c r="C3587" s="9"/>
      <c r="D3587" s="9"/>
      <c r="E3587" s="11"/>
      <c r="F3587" s="11"/>
      <c r="G3587" s="10"/>
      <c r="H3587" s="9">
        <v>1</v>
      </c>
      <c r="I3587" s="9">
        <v>1</v>
      </c>
      <c r="J3587" s="14">
        <v>0</v>
      </c>
      <c r="K3587" s="9"/>
    </row>
    <row r="3588" spans="1:11" x14ac:dyDescent="0.25">
      <c r="A3588" s="2" t="s">
        <v>619</v>
      </c>
      <c r="B3588" s="9"/>
      <c r="C3588" s="9"/>
      <c r="D3588" s="9"/>
      <c r="E3588" s="11"/>
      <c r="F3588" s="11"/>
      <c r="G3588" s="10"/>
      <c r="H3588" s="9">
        <v>1</v>
      </c>
      <c r="I3588" s="9">
        <v>1</v>
      </c>
      <c r="J3588" s="14">
        <v>0</v>
      </c>
      <c r="K3588" s="9"/>
    </row>
    <row r="3589" spans="1:11" x14ac:dyDescent="0.25">
      <c r="A3589" s="2" t="s">
        <v>746</v>
      </c>
      <c r="B3589" s="9"/>
      <c r="C3589" s="9"/>
      <c r="D3589" s="9"/>
      <c r="E3589" s="11"/>
      <c r="F3589" s="11"/>
      <c r="G3589" s="10"/>
      <c r="H3589" s="9">
        <v>1</v>
      </c>
      <c r="I3589" s="9">
        <v>1</v>
      </c>
      <c r="J3589" s="14">
        <v>0</v>
      </c>
      <c r="K3589" s="9"/>
    </row>
    <row r="3590" spans="1:11" x14ac:dyDescent="0.25">
      <c r="A3590" s="2" t="s">
        <v>620</v>
      </c>
      <c r="B3590" s="9"/>
      <c r="C3590" s="9"/>
      <c r="D3590" s="9"/>
      <c r="E3590" s="11"/>
      <c r="F3590" s="11"/>
      <c r="G3590" s="10"/>
      <c r="H3590" s="9">
        <v>1</v>
      </c>
      <c r="I3590" s="9">
        <v>1</v>
      </c>
      <c r="J3590" s="14">
        <v>0</v>
      </c>
      <c r="K3590" s="9"/>
    </row>
    <row r="3591" spans="1:11" x14ac:dyDescent="0.25">
      <c r="A3591" s="2" t="s">
        <v>748</v>
      </c>
      <c r="B3591" s="9"/>
      <c r="C3591" s="9"/>
      <c r="D3591" s="9"/>
      <c r="E3591" s="11"/>
      <c r="F3591" s="11"/>
      <c r="G3591" s="10"/>
      <c r="H3591" s="9">
        <v>1</v>
      </c>
      <c r="I3591" s="9">
        <v>1</v>
      </c>
      <c r="J3591" s="14">
        <v>0</v>
      </c>
      <c r="K3591" s="9"/>
    </row>
    <row r="3592" spans="1:11" x14ac:dyDescent="0.25">
      <c r="A3592" s="2" t="s">
        <v>621</v>
      </c>
      <c r="B3592" s="9"/>
      <c r="C3592" s="9"/>
      <c r="D3592" s="9"/>
      <c r="E3592" s="11"/>
      <c r="F3592" s="11"/>
      <c r="G3592" s="10"/>
      <c r="H3592" s="9">
        <v>1</v>
      </c>
      <c r="I3592" s="9">
        <v>1</v>
      </c>
      <c r="J3592" s="14">
        <v>0</v>
      </c>
      <c r="K3592" s="9"/>
    </row>
    <row r="3593" spans="1:11" x14ac:dyDescent="0.25">
      <c r="A3593" s="2" t="s">
        <v>750</v>
      </c>
      <c r="B3593" s="9"/>
      <c r="C3593" s="9"/>
      <c r="D3593" s="9"/>
      <c r="E3593" s="11"/>
      <c r="F3593" s="11"/>
      <c r="G3593" s="10"/>
      <c r="H3593" s="9">
        <v>1</v>
      </c>
      <c r="I3593" s="9">
        <v>1</v>
      </c>
      <c r="J3593" s="14">
        <v>0</v>
      </c>
      <c r="K3593" s="9"/>
    </row>
    <row r="3594" spans="1:11" x14ac:dyDescent="0.25">
      <c r="A3594" s="2" t="s">
        <v>3774</v>
      </c>
      <c r="B3594" s="9"/>
      <c r="C3594" s="9"/>
      <c r="D3594" s="9"/>
      <c r="E3594" s="11"/>
      <c r="F3594" s="11"/>
      <c r="G3594" s="10"/>
      <c r="H3594" s="9">
        <v>1</v>
      </c>
      <c r="I3594" s="9">
        <v>1</v>
      </c>
      <c r="J3594" s="14">
        <v>0</v>
      </c>
      <c r="K3594" s="9"/>
    </row>
    <row r="3595" spans="1:11" x14ac:dyDescent="0.25">
      <c r="A3595" s="2" t="s">
        <v>751</v>
      </c>
      <c r="B3595" s="9"/>
      <c r="C3595" s="9"/>
      <c r="D3595" s="9"/>
      <c r="E3595" s="11"/>
      <c r="F3595" s="11"/>
      <c r="G3595" s="10"/>
      <c r="H3595" s="9">
        <v>1</v>
      </c>
      <c r="I3595" s="9">
        <v>1</v>
      </c>
      <c r="J3595" s="14">
        <v>0</v>
      </c>
      <c r="K3595" s="9"/>
    </row>
    <row r="3596" spans="1:11" x14ac:dyDescent="0.25">
      <c r="A3596" s="2" t="s">
        <v>622</v>
      </c>
      <c r="B3596" s="9"/>
      <c r="C3596" s="9"/>
      <c r="D3596" s="9"/>
      <c r="E3596" s="11"/>
      <c r="F3596" s="11"/>
      <c r="G3596" s="10"/>
      <c r="H3596" s="9">
        <v>1</v>
      </c>
      <c r="I3596" s="9">
        <v>1</v>
      </c>
      <c r="J3596" s="14">
        <v>0</v>
      </c>
      <c r="K3596" s="9"/>
    </row>
    <row r="3597" spans="1:11" x14ac:dyDescent="0.25">
      <c r="A3597" s="2" t="s">
        <v>753</v>
      </c>
      <c r="B3597" s="9"/>
      <c r="C3597" s="9"/>
      <c r="D3597" s="9"/>
      <c r="E3597" s="11"/>
      <c r="F3597" s="11"/>
      <c r="G3597" s="10"/>
      <c r="H3597" s="9">
        <v>1</v>
      </c>
      <c r="I3597" s="9">
        <v>1</v>
      </c>
      <c r="J3597" s="14">
        <v>0</v>
      </c>
      <c r="K3597" s="9"/>
    </row>
    <row r="3598" spans="1:11" x14ac:dyDescent="0.25">
      <c r="A3598" s="2" t="s">
        <v>3775</v>
      </c>
      <c r="B3598" s="9"/>
      <c r="C3598" s="9"/>
      <c r="D3598" s="9"/>
      <c r="E3598" s="11"/>
      <c r="F3598" s="11"/>
      <c r="G3598" s="10"/>
      <c r="H3598" s="9">
        <v>1</v>
      </c>
      <c r="I3598" s="9">
        <v>1</v>
      </c>
      <c r="J3598" s="14">
        <v>0</v>
      </c>
      <c r="K3598" s="9"/>
    </row>
    <row r="3599" spans="1:11" x14ac:dyDescent="0.25">
      <c r="A3599" s="2" t="s">
        <v>4292</v>
      </c>
      <c r="B3599" s="9"/>
      <c r="C3599" s="9"/>
      <c r="D3599" s="9"/>
      <c r="E3599" s="11"/>
      <c r="F3599" s="11"/>
      <c r="G3599" s="10"/>
      <c r="H3599" s="9">
        <v>1</v>
      </c>
      <c r="I3599" s="9">
        <v>1</v>
      </c>
      <c r="J3599" s="14">
        <v>0</v>
      </c>
      <c r="K3599" s="9"/>
    </row>
    <row r="3600" spans="1:11" x14ac:dyDescent="0.25">
      <c r="A3600" s="2" t="s">
        <v>623</v>
      </c>
      <c r="B3600" s="9"/>
      <c r="C3600" s="9"/>
      <c r="D3600" s="9"/>
      <c r="E3600" s="11"/>
      <c r="F3600" s="11"/>
      <c r="G3600" s="10"/>
      <c r="H3600" s="9">
        <v>1</v>
      </c>
      <c r="I3600" s="9">
        <v>1</v>
      </c>
      <c r="J3600" s="14">
        <v>0</v>
      </c>
      <c r="K3600" s="9"/>
    </row>
    <row r="3601" spans="1:11" x14ac:dyDescent="0.25">
      <c r="A3601" s="2" t="s">
        <v>756</v>
      </c>
      <c r="B3601" s="9"/>
      <c r="C3601" s="9"/>
      <c r="D3601" s="9"/>
      <c r="E3601" s="11"/>
      <c r="F3601" s="11"/>
      <c r="G3601" s="10"/>
      <c r="H3601" s="9">
        <v>1</v>
      </c>
      <c r="I3601" s="9">
        <v>1</v>
      </c>
      <c r="J3601" s="14">
        <v>0</v>
      </c>
      <c r="K3601" s="9"/>
    </row>
    <row r="3602" spans="1:11" x14ac:dyDescent="0.25">
      <c r="A3602" s="2" t="s">
        <v>624</v>
      </c>
      <c r="B3602" s="9"/>
      <c r="C3602" s="9"/>
      <c r="D3602" s="9"/>
      <c r="E3602" s="11"/>
      <c r="F3602" s="11"/>
      <c r="G3602" s="10"/>
      <c r="H3602" s="9">
        <v>1</v>
      </c>
      <c r="I3602" s="9">
        <v>1</v>
      </c>
      <c r="J3602" s="14">
        <v>0</v>
      </c>
      <c r="K3602" s="9"/>
    </row>
    <row r="3603" spans="1:11" x14ac:dyDescent="0.25">
      <c r="A3603" s="2" t="s">
        <v>757</v>
      </c>
      <c r="B3603" s="9"/>
      <c r="C3603" s="9"/>
      <c r="D3603" s="9"/>
      <c r="E3603" s="11"/>
      <c r="F3603" s="11"/>
      <c r="G3603" s="10"/>
      <c r="H3603" s="9">
        <v>1</v>
      </c>
      <c r="I3603" s="9">
        <v>1</v>
      </c>
      <c r="J3603" s="14">
        <v>0</v>
      </c>
      <c r="K3603" s="9"/>
    </row>
    <row r="3604" spans="1:11" x14ac:dyDescent="0.25">
      <c r="A3604" s="2" t="s">
        <v>625</v>
      </c>
      <c r="B3604" s="9"/>
      <c r="C3604" s="9"/>
      <c r="D3604" s="9"/>
      <c r="E3604" s="11"/>
      <c r="F3604" s="11"/>
      <c r="G3604" s="10"/>
      <c r="H3604" s="9">
        <v>1</v>
      </c>
      <c r="I3604" s="9">
        <v>1</v>
      </c>
      <c r="J3604" s="14">
        <v>0</v>
      </c>
      <c r="K3604" s="9"/>
    </row>
    <row r="3605" spans="1:11" x14ac:dyDescent="0.25">
      <c r="A3605" s="2" t="s">
        <v>759</v>
      </c>
      <c r="B3605" s="9"/>
      <c r="C3605" s="9"/>
      <c r="D3605" s="9"/>
      <c r="E3605" s="11"/>
      <c r="F3605" s="11"/>
      <c r="G3605" s="10"/>
      <c r="H3605" s="9">
        <v>1</v>
      </c>
      <c r="I3605" s="9">
        <v>1</v>
      </c>
      <c r="J3605" s="14">
        <v>0</v>
      </c>
      <c r="K3605" s="9"/>
    </row>
    <row r="3606" spans="1:11" x14ac:dyDescent="0.25">
      <c r="A3606" s="2" t="s">
        <v>626</v>
      </c>
      <c r="B3606" s="9"/>
      <c r="C3606" s="9"/>
      <c r="D3606" s="9"/>
      <c r="E3606" s="11"/>
      <c r="F3606" s="11"/>
      <c r="G3606" s="10"/>
      <c r="H3606" s="9">
        <v>1</v>
      </c>
      <c r="I3606" s="9">
        <v>1</v>
      </c>
      <c r="J3606" s="14">
        <v>0</v>
      </c>
      <c r="K3606" s="9"/>
    </row>
    <row r="3607" spans="1:11" x14ac:dyDescent="0.25">
      <c r="A3607" s="2" t="s">
        <v>760</v>
      </c>
      <c r="B3607" s="9"/>
      <c r="C3607" s="9"/>
      <c r="D3607" s="9"/>
      <c r="E3607" s="11"/>
      <c r="F3607" s="11"/>
      <c r="G3607" s="10"/>
      <c r="H3607" s="9">
        <v>1</v>
      </c>
      <c r="I3607" s="9">
        <v>1</v>
      </c>
      <c r="J3607" s="14">
        <v>0</v>
      </c>
      <c r="K3607" s="9"/>
    </row>
    <row r="3608" spans="1:11" x14ac:dyDescent="0.25">
      <c r="A3608" s="2" t="s">
        <v>3776</v>
      </c>
      <c r="B3608" s="9"/>
      <c r="C3608" s="9"/>
      <c r="D3608" s="9"/>
      <c r="E3608" s="11"/>
      <c r="F3608" s="11"/>
      <c r="G3608" s="10"/>
      <c r="H3608" s="9">
        <v>1</v>
      </c>
      <c r="I3608" s="9">
        <v>1</v>
      </c>
      <c r="J3608" s="14">
        <v>0</v>
      </c>
      <c r="K3608" s="9"/>
    </row>
    <row r="3609" spans="1:11" x14ac:dyDescent="0.25">
      <c r="A3609" s="2" t="s">
        <v>762</v>
      </c>
      <c r="B3609" s="9"/>
      <c r="C3609" s="9"/>
      <c r="D3609" s="9"/>
      <c r="E3609" s="11"/>
      <c r="F3609" s="11"/>
      <c r="G3609" s="10"/>
      <c r="H3609" s="9">
        <v>1</v>
      </c>
      <c r="I3609" s="9">
        <v>1</v>
      </c>
      <c r="J3609" s="14">
        <v>0</v>
      </c>
      <c r="K3609" s="9"/>
    </row>
    <row r="3610" spans="1:11" x14ac:dyDescent="0.25">
      <c r="A3610" s="2" t="s">
        <v>4267</v>
      </c>
      <c r="B3610" s="9"/>
      <c r="C3610" s="9"/>
      <c r="D3610" s="9"/>
      <c r="E3610" s="11"/>
      <c r="F3610" s="11"/>
      <c r="G3610" s="10"/>
      <c r="H3610" s="9">
        <v>1</v>
      </c>
      <c r="I3610" s="9">
        <v>1</v>
      </c>
      <c r="J3610" s="14">
        <v>0</v>
      </c>
      <c r="K3610" s="9"/>
    </row>
    <row r="3611" spans="1:11" x14ac:dyDescent="0.25">
      <c r="A3611" s="2" t="s">
        <v>764</v>
      </c>
      <c r="B3611" s="9"/>
      <c r="C3611" s="9"/>
      <c r="D3611" s="9"/>
      <c r="E3611" s="11"/>
      <c r="F3611" s="11"/>
      <c r="G3611" s="10"/>
      <c r="H3611" s="9">
        <v>1</v>
      </c>
      <c r="I3611" s="9">
        <v>1</v>
      </c>
      <c r="J3611" s="14">
        <v>0</v>
      </c>
      <c r="K3611" s="9"/>
    </row>
    <row r="3612" spans="1:11" x14ac:dyDescent="0.25">
      <c r="A3612" s="2" t="s">
        <v>627</v>
      </c>
      <c r="B3612" s="9"/>
      <c r="C3612" s="9"/>
      <c r="D3612" s="9"/>
      <c r="E3612" s="11"/>
      <c r="F3612" s="11"/>
      <c r="G3612" s="10"/>
      <c r="H3612" s="9">
        <v>1</v>
      </c>
      <c r="I3612" s="9">
        <v>1</v>
      </c>
      <c r="J3612" s="14">
        <v>0</v>
      </c>
      <c r="K3612" s="9"/>
    </row>
    <row r="3613" spans="1:11" x14ac:dyDescent="0.25">
      <c r="A3613" s="2" t="s">
        <v>766</v>
      </c>
      <c r="B3613" s="9"/>
      <c r="C3613" s="9"/>
      <c r="D3613" s="9"/>
      <c r="E3613" s="11"/>
      <c r="F3613" s="11"/>
      <c r="G3613" s="10"/>
      <c r="H3613" s="9">
        <v>1</v>
      </c>
      <c r="I3613" s="9">
        <v>1</v>
      </c>
      <c r="J3613" s="14">
        <v>0</v>
      </c>
      <c r="K3613" s="9"/>
    </row>
    <row r="3614" spans="1:11" x14ac:dyDescent="0.25">
      <c r="A3614" s="2" t="s">
        <v>628</v>
      </c>
      <c r="B3614" s="9"/>
      <c r="C3614" s="9"/>
      <c r="D3614" s="9"/>
      <c r="E3614" s="11"/>
      <c r="F3614" s="11"/>
      <c r="G3614" s="10"/>
      <c r="H3614" s="9">
        <v>1</v>
      </c>
      <c r="I3614" s="9">
        <v>1</v>
      </c>
      <c r="J3614" s="14">
        <v>0</v>
      </c>
      <c r="K3614" s="9"/>
    </row>
    <row r="3615" spans="1:11" x14ac:dyDescent="0.25">
      <c r="A3615" s="2" t="s">
        <v>3807</v>
      </c>
      <c r="B3615" s="9"/>
      <c r="C3615" s="9"/>
      <c r="D3615" s="9"/>
      <c r="E3615" s="11"/>
      <c r="F3615" s="11"/>
      <c r="G3615" s="10"/>
      <c r="H3615" s="9">
        <v>1</v>
      </c>
      <c r="I3615" s="9">
        <v>1</v>
      </c>
      <c r="J3615" s="14">
        <v>0</v>
      </c>
      <c r="K3615" s="9"/>
    </row>
    <row r="3616" spans="1:11" x14ac:dyDescent="0.25">
      <c r="A3616" s="2" t="s">
        <v>629</v>
      </c>
      <c r="B3616" s="9"/>
      <c r="C3616" s="9"/>
      <c r="D3616" s="9"/>
      <c r="E3616" s="11"/>
      <c r="F3616" s="11"/>
      <c r="G3616" s="10"/>
      <c r="H3616" s="9">
        <v>1</v>
      </c>
      <c r="I3616" s="9">
        <v>1</v>
      </c>
      <c r="J3616" s="14">
        <v>0</v>
      </c>
      <c r="K3616" s="9"/>
    </row>
    <row r="3617" spans="1:11" x14ac:dyDescent="0.25">
      <c r="A3617" s="2" t="s">
        <v>769</v>
      </c>
      <c r="B3617" s="9"/>
      <c r="C3617" s="9"/>
      <c r="D3617" s="9"/>
      <c r="E3617" s="11"/>
      <c r="F3617" s="11"/>
      <c r="G3617" s="10"/>
      <c r="H3617" s="9">
        <v>1</v>
      </c>
      <c r="I3617" s="9">
        <v>1</v>
      </c>
      <c r="J3617" s="14">
        <v>0</v>
      </c>
      <c r="K3617" s="9"/>
    </row>
    <row r="3618" spans="1:11" x14ac:dyDescent="0.25">
      <c r="A3618" s="2" t="s">
        <v>630</v>
      </c>
      <c r="B3618" s="9"/>
      <c r="C3618" s="9"/>
      <c r="D3618" s="9"/>
      <c r="E3618" s="11"/>
      <c r="F3618" s="11"/>
      <c r="G3618" s="10"/>
      <c r="H3618" s="9">
        <v>1</v>
      </c>
      <c r="I3618" s="9">
        <v>1</v>
      </c>
      <c r="J3618" s="14">
        <v>0</v>
      </c>
      <c r="K3618" s="9"/>
    </row>
    <row r="3619" spans="1:11" x14ac:dyDescent="0.25">
      <c r="A3619" s="2" t="s">
        <v>770</v>
      </c>
      <c r="B3619" s="9"/>
      <c r="C3619" s="9"/>
      <c r="D3619" s="9"/>
      <c r="E3619" s="11"/>
      <c r="F3619" s="11"/>
      <c r="G3619" s="10"/>
      <c r="H3619" s="9">
        <v>1</v>
      </c>
      <c r="I3619" s="9">
        <v>1</v>
      </c>
      <c r="J3619" s="14">
        <v>0</v>
      </c>
      <c r="K3619" s="9"/>
    </row>
    <row r="3620" spans="1:11" x14ac:dyDescent="0.25">
      <c r="A3620" s="2" t="s">
        <v>631</v>
      </c>
      <c r="B3620" s="9"/>
      <c r="C3620" s="9"/>
      <c r="D3620" s="9"/>
      <c r="E3620" s="11"/>
      <c r="F3620" s="11"/>
      <c r="G3620" s="10"/>
      <c r="H3620" s="9">
        <v>1</v>
      </c>
      <c r="I3620" s="9">
        <v>1</v>
      </c>
      <c r="J3620" s="14">
        <v>0</v>
      </c>
      <c r="K3620" s="9"/>
    </row>
    <row r="3621" spans="1:11" x14ac:dyDescent="0.25">
      <c r="A3621" s="2" t="s">
        <v>771</v>
      </c>
      <c r="B3621" s="9"/>
      <c r="C3621" s="9"/>
      <c r="D3621" s="9"/>
      <c r="E3621" s="11"/>
      <c r="F3621" s="11"/>
      <c r="G3621" s="10"/>
      <c r="H3621" s="9">
        <v>1</v>
      </c>
      <c r="I3621" s="9">
        <v>1</v>
      </c>
      <c r="J3621" s="14">
        <v>0</v>
      </c>
      <c r="K3621" s="9"/>
    </row>
    <row r="3622" spans="1:11" x14ac:dyDescent="0.25">
      <c r="A3622" s="2" t="s">
        <v>632</v>
      </c>
      <c r="B3622" s="9"/>
      <c r="C3622" s="9"/>
      <c r="D3622" s="9"/>
      <c r="E3622" s="11"/>
      <c r="F3622" s="11"/>
      <c r="G3622" s="10"/>
      <c r="H3622" s="9">
        <v>1</v>
      </c>
      <c r="I3622" s="9">
        <v>1</v>
      </c>
      <c r="J3622" s="14">
        <v>0</v>
      </c>
      <c r="K3622" s="9"/>
    </row>
    <row r="3623" spans="1:11" x14ac:dyDescent="0.25">
      <c r="A3623" s="2" t="s">
        <v>773</v>
      </c>
      <c r="B3623" s="9"/>
      <c r="C3623" s="9"/>
      <c r="D3623" s="9"/>
      <c r="E3623" s="11"/>
      <c r="F3623" s="11"/>
      <c r="G3623" s="10"/>
      <c r="H3623" s="9">
        <v>1</v>
      </c>
      <c r="I3623" s="9">
        <v>1</v>
      </c>
      <c r="J3623" s="14">
        <v>0</v>
      </c>
      <c r="K3623" s="9"/>
    </row>
    <row r="3624" spans="1:11" x14ac:dyDescent="0.25">
      <c r="A3624" s="2" t="s">
        <v>633</v>
      </c>
      <c r="B3624" s="9"/>
      <c r="C3624" s="9"/>
      <c r="D3624" s="9"/>
      <c r="E3624" s="11"/>
      <c r="F3624" s="11"/>
      <c r="G3624" s="10"/>
      <c r="H3624" s="9">
        <v>1</v>
      </c>
      <c r="I3624" s="9">
        <v>1</v>
      </c>
      <c r="J3624" s="14">
        <v>0</v>
      </c>
      <c r="K3624" s="9"/>
    </row>
    <row r="3625" spans="1:11" x14ac:dyDescent="0.25">
      <c r="A3625" s="2" t="s">
        <v>774</v>
      </c>
      <c r="B3625" s="9"/>
      <c r="C3625" s="9"/>
      <c r="D3625" s="9"/>
      <c r="E3625" s="11"/>
      <c r="F3625" s="11"/>
      <c r="G3625" s="10"/>
      <c r="H3625" s="9">
        <v>1</v>
      </c>
      <c r="I3625" s="9">
        <v>1</v>
      </c>
      <c r="J3625" s="14">
        <v>0</v>
      </c>
      <c r="K3625" s="9"/>
    </row>
    <row r="3626" spans="1:11" x14ac:dyDescent="0.25">
      <c r="A3626" s="2" t="s">
        <v>634</v>
      </c>
      <c r="B3626" s="9"/>
      <c r="C3626" s="9"/>
      <c r="D3626" s="9"/>
      <c r="E3626" s="11"/>
      <c r="F3626" s="11"/>
      <c r="G3626" s="10"/>
      <c r="H3626" s="9">
        <v>1</v>
      </c>
      <c r="I3626" s="9">
        <v>1</v>
      </c>
      <c r="J3626" s="14">
        <v>0</v>
      </c>
      <c r="K3626" s="9"/>
    </row>
    <row r="3627" spans="1:11" x14ac:dyDescent="0.25">
      <c r="A3627" s="2" t="s">
        <v>3812</v>
      </c>
      <c r="B3627" s="9"/>
      <c r="C3627" s="9"/>
      <c r="D3627" s="9"/>
      <c r="E3627" s="11"/>
      <c r="F3627" s="11"/>
      <c r="G3627" s="10"/>
      <c r="H3627" s="9">
        <v>1</v>
      </c>
      <c r="I3627" s="9">
        <v>1</v>
      </c>
      <c r="J3627" s="14">
        <v>0</v>
      </c>
      <c r="K3627" s="9"/>
    </row>
    <row r="3628" spans="1:11" x14ac:dyDescent="0.25">
      <c r="A3628" s="2" t="s">
        <v>635</v>
      </c>
      <c r="B3628" s="9"/>
      <c r="C3628" s="9"/>
      <c r="D3628" s="9"/>
      <c r="E3628" s="11"/>
      <c r="F3628" s="11"/>
      <c r="G3628" s="10"/>
      <c r="H3628" s="9">
        <v>1</v>
      </c>
      <c r="I3628" s="9">
        <v>1</v>
      </c>
      <c r="J3628" s="14">
        <v>0</v>
      </c>
      <c r="K3628" s="9"/>
    </row>
    <row r="3629" spans="1:11" x14ac:dyDescent="0.25">
      <c r="A3629" s="2" t="s">
        <v>776</v>
      </c>
      <c r="B3629" s="9"/>
      <c r="C3629" s="9"/>
      <c r="D3629" s="9"/>
      <c r="E3629" s="11"/>
      <c r="F3629" s="11"/>
      <c r="G3629" s="10"/>
      <c r="H3629" s="9">
        <v>1</v>
      </c>
      <c r="I3629" s="9">
        <v>1</v>
      </c>
      <c r="J3629" s="14">
        <v>0</v>
      </c>
      <c r="K3629" s="9"/>
    </row>
    <row r="3630" spans="1:11" x14ac:dyDescent="0.25">
      <c r="A3630" s="2" t="s">
        <v>636</v>
      </c>
      <c r="B3630" s="9"/>
      <c r="C3630" s="9"/>
      <c r="D3630" s="9"/>
      <c r="E3630" s="11"/>
      <c r="F3630" s="11"/>
      <c r="G3630" s="10"/>
      <c r="H3630" s="9">
        <v>1</v>
      </c>
      <c r="I3630" s="9">
        <v>1</v>
      </c>
      <c r="J3630" s="14">
        <v>0</v>
      </c>
      <c r="K3630" s="9"/>
    </row>
    <row r="3631" spans="1:11" x14ac:dyDescent="0.25">
      <c r="A3631" s="2" t="s">
        <v>778</v>
      </c>
      <c r="B3631" s="9"/>
      <c r="C3631" s="9"/>
      <c r="D3631" s="9"/>
      <c r="E3631" s="11"/>
      <c r="F3631" s="11"/>
      <c r="G3631" s="10"/>
      <c r="H3631" s="9">
        <v>1</v>
      </c>
      <c r="I3631" s="9">
        <v>1</v>
      </c>
      <c r="J3631" s="14">
        <v>0</v>
      </c>
      <c r="K3631" s="9"/>
    </row>
    <row r="3632" spans="1:11" x14ac:dyDescent="0.25">
      <c r="A3632" s="2" t="s">
        <v>637</v>
      </c>
      <c r="B3632" s="9"/>
      <c r="C3632" s="9"/>
      <c r="D3632" s="9"/>
      <c r="E3632" s="11"/>
      <c r="F3632" s="11"/>
      <c r="G3632" s="10"/>
      <c r="H3632" s="9">
        <v>1</v>
      </c>
      <c r="I3632" s="9">
        <v>1</v>
      </c>
      <c r="J3632" s="14">
        <v>0</v>
      </c>
      <c r="K3632" s="9"/>
    </row>
    <row r="3633" spans="1:11" x14ac:dyDescent="0.25">
      <c r="A3633" s="2" t="s">
        <v>780</v>
      </c>
      <c r="B3633" s="9"/>
      <c r="C3633" s="9"/>
      <c r="D3633" s="9"/>
      <c r="E3633" s="11"/>
      <c r="F3633" s="11"/>
      <c r="G3633" s="10"/>
      <c r="H3633" s="9">
        <v>1</v>
      </c>
      <c r="I3633" s="9">
        <v>1</v>
      </c>
      <c r="J3633" s="14">
        <v>0</v>
      </c>
      <c r="K3633" s="9"/>
    </row>
    <row r="3634" spans="1:11" x14ac:dyDescent="0.25">
      <c r="A3634" s="2" t="s">
        <v>638</v>
      </c>
      <c r="B3634" s="9"/>
      <c r="C3634" s="9"/>
      <c r="D3634" s="9"/>
      <c r="E3634" s="11"/>
      <c r="F3634" s="11"/>
      <c r="G3634" s="10"/>
      <c r="H3634" s="9">
        <v>1</v>
      </c>
      <c r="I3634" s="9">
        <v>1</v>
      </c>
      <c r="J3634" s="14">
        <v>0</v>
      </c>
      <c r="K3634" s="9"/>
    </row>
    <row r="3635" spans="1:11" x14ac:dyDescent="0.25">
      <c r="A3635" s="2" t="s">
        <v>782</v>
      </c>
      <c r="B3635" s="9"/>
      <c r="C3635" s="9"/>
      <c r="D3635" s="9"/>
      <c r="E3635" s="11"/>
      <c r="F3635" s="11"/>
      <c r="G3635" s="10"/>
      <c r="H3635" s="9">
        <v>1</v>
      </c>
      <c r="I3635" s="9">
        <v>1</v>
      </c>
      <c r="J3635" s="14">
        <v>0</v>
      </c>
      <c r="K3635" s="9"/>
    </row>
    <row r="3636" spans="1:11" x14ac:dyDescent="0.25">
      <c r="A3636" s="2" t="s">
        <v>3777</v>
      </c>
      <c r="B3636" s="9"/>
      <c r="C3636" s="9"/>
      <c r="D3636" s="9"/>
      <c r="E3636" s="11"/>
      <c r="F3636" s="11"/>
      <c r="G3636" s="10"/>
      <c r="H3636" s="9">
        <v>1</v>
      </c>
      <c r="I3636" s="9">
        <v>1</v>
      </c>
      <c r="J3636" s="14">
        <v>0</v>
      </c>
      <c r="K3636" s="9"/>
    </row>
    <row r="3637" spans="1:11" x14ac:dyDescent="0.25">
      <c r="A3637" s="2" t="s">
        <v>784</v>
      </c>
      <c r="B3637" s="9"/>
      <c r="C3637" s="9"/>
      <c r="D3637" s="9"/>
      <c r="E3637" s="11"/>
      <c r="F3637" s="11"/>
      <c r="G3637" s="10"/>
      <c r="H3637" s="9">
        <v>1</v>
      </c>
      <c r="I3637" s="9">
        <v>1</v>
      </c>
      <c r="J3637" s="14">
        <v>0</v>
      </c>
      <c r="K3637" s="9"/>
    </row>
    <row r="3638" spans="1:11" x14ac:dyDescent="0.25">
      <c r="A3638" s="2" t="s">
        <v>639</v>
      </c>
      <c r="B3638" s="9"/>
      <c r="C3638" s="9"/>
      <c r="D3638" s="9"/>
      <c r="E3638" s="11"/>
      <c r="F3638" s="11"/>
      <c r="G3638" s="10"/>
      <c r="H3638" s="9">
        <v>1</v>
      </c>
      <c r="I3638" s="9">
        <v>1</v>
      </c>
      <c r="J3638" s="14">
        <v>0</v>
      </c>
      <c r="K3638" s="9"/>
    </row>
    <row r="3639" spans="1:11" x14ac:dyDescent="0.25">
      <c r="A3639" s="2" t="s">
        <v>786</v>
      </c>
      <c r="B3639" s="9"/>
      <c r="C3639" s="9"/>
      <c r="D3639" s="9"/>
      <c r="E3639" s="11"/>
      <c r="F3639" s="11"/>
      <c r="G3639" s="10"/>
      <c r="H3639" s="9">
        <v>1</v>
      </c>
      <c r="I3639" s="9">
        <v>1</v>
      </c>
      <c r="J3639" s="14">
        <v>0</v>
      </c>
      <c r="K3639" s="9"/>
    </row>
    <row r="3640" spans="1:11" x14ac:dyDescent="0.25">
      <c r="A3640" s="2" t="s">
        <v>4287</v>
      </c>
      <c r="B3640" s="9"/>
      <c r="C3640" s="9"/>
      <c r="D3640" s="9"/>
      <c r="E3640" s="11"/>
      <c r="F3640" s="11"/>
      <c r="G3640" s="10"/>
      <c r="H3640" s="9">
        <v>1</v>
      </c>
      <c r="I3640" s="9">
        <v>1</v>
      </c>
      <c r="J3640" s="14">
        <v>0</v>
      </c>
      <c r="K3640" s="9"/>
    </row>
    <row r="3641" spans="1:11" x14ac:dyDescent="0.25">
      <c r="A3641" s="2" t="s">
        <v>788</v>
      </c>
      <c r="B3641" s="9"/>
      <c r="C3641" s="9"/>
      <c r="D3641" s="9"/>
      <c r="E3641" s="11"/>
      <c r="F3641" s="11"/>
      <c r="G3641" s="10"/>
      <c r="H3641" s="9">
        <v>1</v>
      </c>
      <c r="I3641" s="9">
        <v>1</v>
      </c>
      <c r="J3641" s="14">
        <v>0</v>
      </c>
      <c r="K3641" s="9"/>
    </row>
    <row r="3642" spans="1:11" x14ac:dyDescent="0.25">
      <c r="A3642" s="2" t="s">
        <v>3778</v>
      </c>
      <c r="B3642" s="9"/>
      <c r="C3642" s="9"/>
      <c r="D3642" s="9"/>
      <c r="E3642" s="11"/>
      <c r="F3642" s="11"/>
      <c r="G3642" s="10"/>
      <c r="H3642" s="9">
        <v>1</v>
      </c>
      <c r="I3642" s="9">
        <v>1</v>
      </c>
      <c r="J3642" s="14">
        <v>0</v>
      </c>
      <c r="K3642" s="9"/>
    </row>
    <row r="3643" spans="1:11" x14ac:dyDescent="0.25">
      <c r="A3643" s="2" t="s">
        <v>789</v>
      </c>
      <c r="B3643" s="9"/>
      <c r="C3643" s="9"/>
      <c r="D3643" s="9"/>
      <c r="E3643" s="11"/>
      <c r="F3643" s="11"/>
      <c r="G3643" s="10"/>
      <c r="H3643" s="9">
        <v>1</v>
      </c>
      <c r="I3643" s="9">
        <v>1</v>
      </c>
      <c r="J3643" s="14">
        <v>0</v>
      </c>
      <c r="K3643" s="9"/>
    </row>
    <row r="3644" spans="1:11" x14ac:dyDescent="0.25">
      <c r="A3644" s="2" t="s">
        <v>640</v>
      </c>
      <c r="B3644" s="9"/>
      <c r="C3644" s="9"/>
      <c r="D3644" s="9"/>
      <c r="E3644" s="11"/>
      <c r="F3644" s="11"/>
      <c r="G3644" s="10"/>
      <c r="H3644" s="9">
        <v>1</v>
      </c>
      <c r="I3644" s="9">
        <v>1</v>
      </c>
      <c r="J3644" s="14">
        <v>0</v>
      </c>
      <c r="K3644" s="9"/>
    </row>
    <row r="3645" spans="1:11" x14ac:dyDescent="0.25">
      <c r="A3645" s="2" t="s">
        <v>791</v>
      </c>
      <c r="B3645" s="9"/>
      <c r="C3645" s="9"/>
      <c r="D3645" s="9"/>
      <c r="E3645" s="11"/>
      <c r="F3645" s="11"/>
      <c r="G3645" s="10"/>
      <c r="H3645" s="9">
        <v>1</v>
      </c>
      <c r="I3645" s="9">
        <v>1</v>
      </c>
      <c r="J3645" s="14">
        <v>0</v>
      </c>
      <c r="K3645" s="9"/>
    </row>
    <row r="3646" spans="1:11" x14ac:dyDescent="0.25">
      <c r="A3646" s="2" t="s">
        <v>641</v>
      </c>
      <c r="B3646" s="9"/>
      <c r="C3646" s="9"/>
      <c r="D3646" s="9"/>
      <c r="E3646" s="11"/>
      <c r="F3646" s="11"/>
      <c r="G3646" s="10"/>
      <c r="H3646" s="9">
        <v>1</v>
      </c>
      <c r="I3646" s="9">
        <v>1</v>
      </c>
      <c r="J3646" s="14">
        <v>0</v>
      </c>
      <c r="K3646" s="9"/>
    </row>
    <row r="3647" spans="1:11" x14ac:dyDescent="0.25">
      <c r="A3647" s="2" t="s">
        <v>793</v>
      </c>
      <c r="B3647" s="9"/>
      <c r="C3647" s="9"/>
      <c r="D3647" s="9"/>
      <c r="E3647" s="11"/>
      <c r="F3647" s="11"/>
      <c r="G3647" s="10"/>
      <c r="H3647" s="9">
        <v>1</v>
      </c>
      <c r="I3647" s="9">
        <v>1</v>
      </c>
      <c r="J3647" s="14">
        <v>0</v>
      </c>
      <c r="K3647" s="9"/>
    </row>
    <row r="3648" spans="1:11" x14ac:dyDescent="0.25">
      <c r="A3648" s="2" t="s">
        <v>3779</v>
      </c>
      <c r="B3648" s="9"/>
      <c r="C3648" s="9"/>
      <c r="D3648" s="9"/>
      <c r="E3648" s="11"/>
      <c r="F3648" s="11"/>
      <c r="G3648" s="10"/>
      <c r="H3648" s="9">
        <v>1</v>
      </c>
      <c r="I3648" s="9">
        <v>1</v>
      </c>
      <c r="J3648" s="14">
        <v>0</v>
      </c>
      <c r="K3648" s="9"/>
    </row>
    <row r="3649" spans="1:11" x14ac:dyDescent="0.25">
      <c r="A3649" s="2" t="s">
        <v>794</v>
      </c>
      <c r="B3649" s="9"/>
      <c r="C3649" s="9"/>
      <c r="D3649" s="9"/>
      <c r="E3649" s="11"/>
      <c r="F3649" s="11"/>
      <c r="G3649" s="10"/>
      <c r="H3649" s="9">
        <v>1</v>
      </c>
      <c r="I3649" s="9">
        <v>1</v>
      </c>
      <c r="J3649" s="14">
        <v>0</v>
      </c>
      <c r="K3649" s="9"/>
    </row>
    <row r="3650" spans="1:11" x14ac:dyDescent="0.25">
      <c r="A3650" s="2" t="s">
        <v>642</v>
      </c>
      <c r="B3650" s="9"/>
      <c r="C3650" s="9"/>
      <c r="D3650" s="9"/>
      <c r="E3650" s="11"/>
      <c r="F3650" s="11"/>
      <c r="G3650" s="10"/>
      <c r="H3650" s="9">
        <v>1</v>
      </c>
      <c r="I3650" s="9">
        <v>1</v>
      </c>
      <c r="J3650" s="14">
        <v>0</v>
      </c>
      <c r="K3650" s="9"/>
    </row>
    <row r="3651" spans="1:11" x14ac:dyDescent="0.25">
      <c r="A3651" s="2" t="s">
        <v>796</v>
      </c>
      <c r="B3651" s="9"/>
      <c r="C3651" s="9"/>
      <c r="D3651" s="9"/>
      <c r="E3651" s="11"/>
      <c r="F3651" s="11"/>
      <c r="G3651" s="10"/>
      <c r="H3651" s="9">
        <v>1</v>
      </c>
      <c r="I3651" s="9">
        <v>1</v>
      </c>
      <c r="J3651" s="14">
        <v>0</v>
      </c>
      <c r="K3651" s="9"/>
    </row>
    <row r="3652" spans="1:11" x14ac:dyDescent="0.25">
      <c r="A3652" s="2" t="s">
        <v>643</v>
      </c>
      <c r="B3652" s="9"/>
      <c r="C3652" s="9"/>
      <c r="D3652" s="9"/>
      <c r="E3652" s="11"/>
      <c r="F3652" s="11"/>
      <c r="G3652" s="10"/>
      <c r="H3652" s="9">
        <v>1</v>
      </c>
      <c r="I3652" s="9">
        <v>1</v>
      </c>
      <c r="J3652" s="14">
        <v>0</v>
      </c>
      <c r="K3652" s="9"/>
    </row>
    <row r="3653" spans="1:11" x14ac:dyDescent="0.25">
      <c r="A3653" s="2" t="s">
        <v>3815</v>
      </c>
      <c r="B3653" s="9"/>
      <c r="C3653" s="9"/>
      <c r="D3653" s="9"/>
      <c r="E3653" s="11"/>
      <c r="F3653" s="11"/>
      <c r="G3653" s="10"/>
      <c r="H3653" s="9">
        <v>1</v>
      </c>
      <c r="I3653" s="9">
        <v>1</v>
      </c>
      <c r="J3653" s="14">
        <v>0</v>
      </c>
      <c r="K3653" s="9"/>
    </row>
    <row r="3654" spans="1:11" x14ac:dyDescent="0.25">
      <c r="A3654" s="2" t="s">
        <v>644</v>
      </c>
      <c r="B3654" s="9"/>
      <c r="C3654" s="9"/>
      <c r="D3654" s="9"/>
      <c r="E3654" s="11"/>
      <c r="F3654" s="11"/>
      <c r="G3654" s="10"/>
      <c r="H3654" s="9">
        <v>1</v>
      </c>
      <c r="I3654" s="9">
        <v>1</v>
      </c>
      <c r="J3654" s="14">
        <v>0</v>
      </c>
      <c r="K3654" s="9"/>
    </row>
    <row r="3655" spans="1:11" x14ac:dyDescent="0.25">
      <c r="A3655" s="2" t="s">
        <v>3816</v>
      </c>
      <c r="B3655" s="9"/>
      <c r="C3655" s="9"/>
      <c r="D3655" s="9"/>
      <c r="E3655" s="11"/>
      <c r="F3655" s="11"/>
      <c r="G3655" s="10"/>
      <c r="H3655" s="9">
        <v>1</v>
      </c>
      <c r="I3655" s="9">
        <v>1</v>
      </c>
      <c r="J3655" s="14">
        <v>0</v>
      </c>
      <c r="K3655" s="9"/>
    </row>
    <row r="3656" spans="1:11" x14ac:dyDescent="0.25">
      <c r="A3656" s="2" t="s">
        <v>645</v>
      </c>
      <c r="B3656" s="9"/>
      <c r="C3656" s="9"/>
      <c r="D3656" s="9"/>
      <c r="E3656" s="11"/>
      <c r="F3656" s="11"/>
      <c r="G3656" s="10"/>
      <c r="H3656" s="9">
        <v>1</v>
      </c>
      <c r="I3656" s="9">
        <v>1</v>
      </c>
      <c r="J3656" s="14">
        <v>0</v>
      </c>
      <c r="K3656" s="9"/>
    </row>
    <row r="3657" spans="1:11" x14ac:dyDescent="0.25">
      <c r="A3657" s="2" t="s">
        <v>800</v>
      </c>
      <c r="B3657" s="9"/>
      <c r="C3657" s="9"/>
      <c r="D3657" s="9"/>
      <c r="E3657" s="11"/>
      <c r="F3657" s="11"/>
      <c r="G3657" s="10"/>
      <c r="H3657" s="9">
        <v>1</v>
      </c>
      <c r="I3657" s="9">
        <v>1</v>
      </c>
      <c r="J3657" s="14">
        <v>0</v>
      </c>
      <c r="K3657" s="9"/>
    </row>
    <row r="3658" spans="1:11" x14ac:dyDescent="0.25">
      <c r="A3658" s="2" t="s">
        <v>646</v>
      </c>
      <c r="B3658" s="9"/>
      <c r="C3658" s="9"/>
      <c r="D3658" s="9"/>
      <c r="E3658" s="11"/>
      <c r="F3658" s="11"/>
      <c r="G3658" s="10"/>
      <c r="H3658" s="9">
        <v>1</v>
      </c>
      <c r="I3658" s="9">
        <v>1</v>
      </c>
      <c r="J3658" s="14">
        <v>0</v>
      </c>
      <c r="K3658" s="9"/>
    </row>
    <row r="3659" spans="1:11" x14ac:dyDescent="0.25">
      <c r="A3659" s="2" t="s">
        <v>802</v>
      </c>
      <c r="B3659" s="9"/>
      <c r="C3659" s="9"/>
      <c r="D3659" s="9"/>
      <c r="E3659" s="11"/>
      <c r="F3659" s="11"/>
      <c r="G3659" s="10"/>
      <c r="H3659" s="9">
        <v>1</v>
      </c>
      <c r="I3659" s="9">
        <v>1</v>
      </c>
      <c r="J3659" s="14">
        <v>0</v>
      </c>
      <c r="K3659" s="9"/>
    </row>
    <row r="3660" spans="1:11" x14ac:dyDescent="0.25">
      <c r="A3660" s="2" t="s">
        <v>3780</v>
      </c>
      <c r="B3660" s="9"/>
      <c r="C3660" s="9"/>
      <c r="D3660" s="9"/>
      <c r="E3660" s="11"/>
      <c r="F3660" s="11"/>
      <c r="G3660" s="10"/>
      <c r="H3660" s="9">
        <v>1</v>
      </c>
      <c r="I3660" s="9">
        <v>1</v>
      </c>
      <c r="J3660" s="14">
        <v>0</v>
      </c>
      <c r="K3660" s="9"/>
    </row>
    <row r="3661" spans="1:11" x14ac:dyDescent="0.25">
      <c r="A3661" s="2" t="s">
        <v>803</v>
      </c>
      <c r="B3661" s="9"/>
      <c r="C3661" s="9"/>
      <c r="D3661" s="9"/>
      <c r="E3661" s="11"/>
      <c r="F3661" s="11"/>
      <c r="G3661" s="10"/>
      <c r="H3661" s="9">
        <v>1</v>
      </c>
      <c r="I3661" s="9">
        <v>1</v>
      </c>
      <c r="J3661" s="14">
        <v>0</v>
      </c>
      <c r="K3661" s="9"/>
    </row>
    <row r="3662" spans="1:11" x14ac:dyDescent="0.25">
      <c r="A3662" s="2" t="s">
        <v>647</v>
      </c>
      <c r="B3662" s="9"/>
      <c r="C3662" s="9"/>
      <c r="D3662" s="9"/>
      <c r="E3662" s="11"/>
      <c r="F3662" s="11"/>
      <c r="G3662" s="10"/>
      <c r="H3662" s="9">
        <v>1</v>
      </c>
      <c r="I3662" s="9">
        <v>1</v>
      </c>
      <c r="J3662" s="14">
        <v>0</v>
      </c>
      <c r="K3662" s="9"/>
    </row>
    <row r="3663" spans="1:11" x14ac:dyDescent="0.25">
      <c r="A3663" s="2" t="s">
        <v>804</v>
      </c>
      <c r="B3663" s="9"/>
      <c r="C3663" s="9"/>
      <c r="D3663" s="9"/>
      <c r="E3663" s="11"/>
      <c r="F3663" s="11"/>
      <c r="G3663" s="10"/>
      <c r="H3663" s="9">
        <v>1</v>
      </c>
      <c r="I3663" s="9">
        <v>1</v>
      </c>
      <c r="J3663" s="14">
        <v>0</v>
      </c>
      <c r="K3663" s="9"/>
    </row>
    <row r="3664" spans="1:11" x14ac:dyDescent="0.25">
      <c r="A3664" s="2" t="s">
        <v>4288</v>
      </c>
      <c r="B3664" s="9"/>
      <c r="C3664" s="9"/>
      <c r="D3664" s="9"/>
      <c r="E3664" s="11"/>
      <c r="F3664" s="11"/>
      <c r="G3664" s="10"/>
      <c r="H3664" s="9">
        <v>1</v>
      </c>
      <c r="I3664" s="9">
        <v>1</v>
      </c>
      <c r="J3664" s="14">
        <v>0</v>
      </c>
      <c r="K3664" s="9"/>
    </row>
    <row r="3665" spans="1:11" x14ac:dyDescent="0.25">
      <c r="A3665" s="2" t="s">
        <v>4293</v>
      </c>
      <c r="B3665" s="9"/>
      <c r="C3665" s="9"/>
      <c r="D3665" s="9"/>
      <c r="E3665" s="11"/>
      <c r="F3665" s="11"/>
      <c r="G3665" s="10"/>
      <c r="H3665" s="9">
        <v>1</v>
      </c>
      <c r="I3665" s="9">
        <v>1</v>
      </c>
      <c r="J3665" s="14">
        <v>0</v>
      </c>
      <c r="K3665" s="9"/>
    </row>
    <row r="3666" spans="1:11" x14ac:dyDescent="0.25">
      <c r="A3666" s="2" t="s">
        <v>648</v>
      </c>
      <c r="B3666" s="9"/>
      <c r="C3666" s="9"/>
      <c r="D3666" s="9"/>
      <c r="E3666" s="11"/>
      <c r="F3666" s="11"/>
      <c r="G3666" s="10"/>
      <c r="H3666" s="9">
        <v>1</v>
      </c>
      <c r="I3666" s="9">
        <v>1</v>
      </c>
      <c r="J3666" s="14">
        <v>0</v>
      </c>
      <c r="K3666" s="9"/>
    </row>
    <row r="3667" spans="1:11" x14ac:dyDescent="0.25">
      <c r="A3667" s="2" t="s">
        <v>3819</v>
      </c>
      <c r="B3667" s="9"/>
      <c r="C3667" s="9"/>
      <c r="D3667" s="9"/>
      <c r="E3667" s="11"/>
      <c r="F3667" s="11"/>
      <c r="G3667" s="10"/>
      <c r="H3667" s="9">
        <v>1</v>
      </c>
      <c r="I3667" s="9">
        <v>1</v>
      </c>
      <c r="J3667" s="14">
        <v>0</v>
      </c>
      <c r="K3667" s="9"/>
    </row>
    <row r="3668" spans="1:11" x14ac:dyDescent="0.25">
      <c r="A3668" s="2" t="s">
        <v>649</v>
      </c>
      <c r="B3668" s="9"/>
      <c r="C3668" s="9"/>
      <c r="D3668" s="9"/>
      <c r="E3668" s="11"/>
      <c r="F3668" s="11"/>
      <c r="G3668" s="10"/>
      <c r="H3668" s="9">
        <v>1</v>
      </c>
      <c r="I3668" s="9">
        <v>1</v>
      </c>
      <c r="J3668" s="14">
        <v>0</v>
      </c>
      <c r="K3668" s="9"/>
    </row>
    <row r="3669" spans="1:11" x14ac:dyDescent="0.25">
      <c r="A3669" s="2" t="s">
        <v>808</v>
      </c>
      <c r="B3669" s="9"/>
      <c r="C3669" s="9"/>
      <c r="D3669" s="9"/>
      <c r="E3669" s="11"/>
      <c r="F3669" s="11"/>
      <c r="G3669" s="10"/>
      <c r="H3669" s="9">
        <v>1</v>
      </c>
      <c r="I3669" s="9">
        <v>1</v>
      </c>
      <c r="J3669" s="14">
        <v>0</v>
      </c>
      <c r="K3669" s="9"/>
    </row>
    <row r="3670" spans="1:11" x14ac:dyDescent="0.25">
      <c r="A3670" s="2" t="s">
        <v>3781</v>
      </c>
      <c r="B3670" s="9"/>
      <c r="C3670" s="9"/>
      <c r="D3670" s="9"/>
      <c r="E3670" s="11"/>
      <c r="F3670" s="11"/>
      <c r="G3670" s="10"/>
      <c r="H3670" s="9">
        <v>1</v>
      </c>
      <c r="I3670" s="9">
        <v>1</v>
      </c>
      <c r="J3670" s="14">
        <v>0</v>
      </c>
      <c r="K3670" s="9"/>
    </row>
    <row r="3671" spans="1:11" x14ac:dyDescent="0.25">
      <c r="A3671" s="2" t="s">
        <v>809</v>
      </c>
      <c r="B3671" s="9"/>
      <c r="C3671" s="9"/>
      <c r="D3671" s="9"/>
      <c r="E3671" s="11"/>
      <c r="F3671" s="11"/>
      <c r="G3671" s="10"/>
      <c r="H3671" s="9">
        <v>1</v>
      </c>
      <c r="I3671" s="9">
        <v>1</v>
      </c>
      <c r="J3671" s="14">
        <v>0</v>
      </c>
      <c r="K3671" s="9"/>
    </row>
    <row r="3672" spans="1:11" x14ac:dyDescent="0.25">
      <c r="A3672" s="2" t="s">
        <v>650</v>
      </c>
      <c r="B3672" s="9"/>
      <c r="C3672" s="9"/>
      <c r="D3672" s="9"/>
      <c r="E3672" s="11"/>
      <c r="F3672" s="11"/>
      <c r="G3672" s="10"/>
      <c r="H3672" s="9">
        <v>1</v>
      </c>
      <c r="I3672" s="9">
        <v>1</v>
      </c>
      <c r="J3672" s="14">
        <v>0</v>
      </c>
      <c r="K3672" s="9"/>
    </row>
    <row r="3673" spans="1:11" x14ac:dyDescent="0.25">
      <c r="A3673" s="2" t="s">
        <v>811</v>
      </c>
      <c r="B3673" s="9"/>
      <c r="C3673" s="9"/>
      <c r="D3673" s="9"/>
      <c r="E3673" s="11"/>
      <c r="F3673" s="11"/>
      <c r="G3673" s="10"/>
      <c r="H3673" s="9">
        <v>1</v>
      </c>
      <c r="I3673" s="9">
        <v>1</v>
      </c>
      <c r="J3673" s="14">
        <v>0</v>
      </c>
      <c r="K3673" s="9"/>
    </row>
    <row r="3674" spans="1:11" x14ac:dyDescent="0.25">
      <c r="A3674" s="2" t="s">
        <v>3782</v>
      </c>
      <c r="B3674" s="9"/>
      <c r="C3674" s="9"/>
      <c r="D3674" s="9"/>
      <c r="E3674" s="11"/>
      <c r="F3674" s="11"/>
      <c r="G3674" s="10"/>
      <c r="H3674" s="9">
        <v>1</v>
      </c>
      <c r="I3674" s="9">
        <v>1</v>
      </c>
      <c r="J3674" s="14">
        <v>0</v>
      </c>
      <c r="K3674" s="9"/>
    </row>
    <row r="3675" spans="1:11" x14ac:dyDescent="0.25">
      <c r="A3675" s="2" t="s">
        <v>813</v>
      </c>
      <c r="B3675" s="9"/>
      <c r="C3675" s="9"/>
      <c r="D3675" s="9"/>
      <c r="E3675" s="11"/>
      <c r="F3675" s="11"/>
      <c r="G3675" s="10"/>
      <c r="H3675" s="9">
        <v>1</v>
      </c>
      <c r="I3675" s="9">
        <v>1</v>
      </c>
      <c r="J3675" s="14">
        <v>0</v>
      </c>
      <c r="K3675" s="9"/>
    </row>
    <row r="3676" spans="1:11" x14ac:dyDescent="0.25">
      <c r="A3676" s="2" t="s">
        <v>3783</v>
      </c>
      <c r="B3676" s="9"/>
      <c r="C3676" s="9"/>
      <c r="D3676" s="9"/>
      <c r="E3676" s="11"/>
      <c r="F3676" s="11"/>
      <c r="G3676" s="10"/>
      <c r="H3676" s="9">
        <v>1</v>
      </c>
      <c r="I3676" s="9">
        <v>1</v>
      </c>
      <c r="J3676" s="14">
        <v>0</v>
      </c>
      <c r="K3676" s="9"/>
    </row>
    <row r="3677" spans="1:11" x14ac:dyDescent="0.25">
      <c r="A3677" s="2" t="s">
        <v>815</v>
      </c>
      <c r="B3677" s="9"/>
      <c r="C3677" s="9"/>
      <c r="D3677" s="9"/>
      <c r="E3677" s="11"/>
      <c r="F3677" s="11"/>
      <c r="G3677" s="10"/>
      <c r="H3677" s="9">
        <v>1</v>
      </c>
      <c r="I3677" s="9">
        <v>1</v>
      </c>
      <c r="J3677" s="14">
        <v>0</v>
      </c>
      <c r="K3677" s="9"/>
    </row>
    <row r="3678" spans="1:11" x14ac:dyDescent="0.25">
      <c r="A3678" s="2" t="s">
        <v>3784</v>
      </c>
      <c r="B3678" s="9"/>
      <c r="C3678" s="9"/>
      <c r="D3678" s="9"/>
      <c r="E3678" s="11"/>
      <c r="F3678" s="11"/>
      <c r="G3678" s="10"/>
      <c r="H3678" s="9">
        <v>1</v>
      </c>
      <c r="I3678" s="9">
        <v>1</v>
      </c>
      <c r="J3678" s="14">
        <v>0</v>
      </c>
      <c r="K3678" s="9"/>
    </row>
    <row r="3679" spans="1:11" x14ac:dyDescent="0.25">
      <c r="A3679" s="2" t="s">
        <v>817</v>
      </c>
      <c r="B3679" s="9"/>
      <c r="C3679" s="9"/>
      <c r="D3679" s="9"/>
      <c r="E3679" s="11"/>
      <c r="F3679" s="11"/>
      <c r="G3679" s="10"/>
      <c r="H3679" s="9">
        <v>1</v>
      </c>
      <c r="I3679" s="9">
        <v>1</v>
      </c>
      <c r="J3679" s="14">
        <v>0</v>
      </c>
      <c r="K3679" s="9"/>
    </row>
    <row r="3680" spans="1:11" x14ac:dyDescent="0.25">
      <c r="A3680" s="2" t="s">
        <v>651</v>
      </c>
      <c r="B3680" s="9"/>
      <c r="C3680" s="9"/>
      <c r="D3680" s="9"/>
      <c r="E3680" s="11"/>
      <c r="F3680" s="11"/>
      <c r="G3680" s="10"/>
      <c r="H3680" s="9">
        <v>1</v>
      </c>
      <c r="I3680" s="9">
        <v>1</v>
      </c>
      <c r="J3680" s="14">
        <v>0</v>
      </c>
      <c r="K3680" s="9"/>
    </row>
    <row r="3681" spans="1:11" x14ac:dyDescent="0.25">
      <c r="A3681" s="2" t="s">
        <v>818</v>
      </c>
      <c r="B3681" s="9"/>
      <c r="C3681" s="9"/>
      <c r="D3681" s="9"/>
      <c r="E3681" s="11"/>
      <c r="F3681" s="11"/>
      <c r="G3681" s="10"/>
      <c r="H3681" s="9">
        <v>1</v>
      </c>
      <c r="I3681" s="9">
        <v>1</v>
      </c>
      <c r="J3681" s="14">
        <v>0</v>
      </c>
      <c r="K3681" s="9"/>
    </row>
    <row r="3682" spans="1:11" x14ac:dyDescent="0.25">
      <c r="A3682" s="2" t="s">
        <v>652</v>
      </c>
      <c r="B3682" s="9"/>
      <c r="C3682" s="9"/>
      <c r="D3682" s="9"/>
      <c r="E3682" s="11"/>
      <c r="F3682" s="11"/>
      <c r="G3682" s="10"/>
      <c r="H3682" s="9">
        <v>1</v>
      </c>
      <c r="I3682" s="9">
        <v>1</v>
      </c>
      <c r="J3682" s="14">
        <v>0</v>
      </c>
      <c r="K3682" s="9"/>
    </row>
    <row r="3683" spans="1:11" x14ac:dyDescent="0.25">
      <c r="A3683" s="2" t="s">
        <v>820</v>
      </c>
      <c r="B3683" s="9"/>
      <c r="C3683" s="9"/>
      <c r="D3683" s="9"/>
      <c r="E3683" s="11"/>
      <c r="F3683" s="11"/>
      <c r="G3683" s="10"/>
      <c r="H3683" s="9">
        <v>1</v>
      </c>
      <c r="I3683" s="9">
        <v>1</v>
      </c>
      <c r="J3683" s="14">
        <v>0</v>
      </c>
      <c r="K3683" s="9"/>
    </row>
    <row r="3684" spans="1:11" x14ac:dyDescent="0.25">
      <c r="A3684" s="2" t="s">
        <v>653</v>
      </c>
      <c r="B3684" s="9"/>
      <c r="C3684" s="9"/>
      <c r="D3684" s="9"/>
      <c r="E3684" s="11"/>
      <c r="F3684" s="11"/>
      <c r="G3684" s="10"/>
      <c r="H3684" s="9">
        <v>1</v>
      </c>
      <c r="I3684" s="9">
        <v>1</v>
      </c>
      <c r="J3684" s="14">
        <v>0</v>
      </c>
      <c r="K3684" s="9"/>
    </row>
    <row r="3685" spans="1:11" x14ac:dyDescent="0.25">
      <c r="A3685" s="2" t="s">
        <v>822</v>
      </c>
      <c r="B3685" s="9"/>
      <c r="C3685" s="9"/>
      <c r="D3685" s="9"/>
      <c r="E3685" s="11"/>
      <c r="F3685" s="11"/>
      <c r="G3685" s="10"/>
      <c r="H3685" s="9">
        <v>1</v>
      </c>
      <c r="I3685" s="9">
        <v>1</v>
      </c>
      <c r="J3685" s="14">
        <v>0</v>
      </c>
      <c r="K3685" s="9"/>
    </row>
    <row r="3686" spans="1:11" x14ac:dyDescent="0.25">
      <c r="A3686" s="2" t="s">
        <v>654</v>
      </c>
      <c r="B3686" s="9"/>
      <c r="C3686" s="9"/>
      <c r="D3686" s="9"/>
      <c r="E3686" s="11"/>
      <c r="F3686" s="11"/>
      <c r="G3686" s="10"/>
      <c r="H3686" s="9">
        <v>1</v>
      </c>
      <c r="I3686" s="9">
        <v>1</v>
      </c>
      <c r="J3686" s="14">
        <v>0</v>
      </c>
      <c r="K3686" s="9"/>
    </row>
    <row r="3687" spans="1:11" x14ac:dyDescent="0.25">
      <c r="A3687" s="2" t="s">
        <v>824</v>
      </c>
      <c r="B3687" s="9"/>
      <c r="C3687" s="9"/>
      <c r="D3687" s="9"/>
      <c r="E3687" s="11"/>
      <c r="F3687" s="11"/>
      <c r="G3687" s="10"/>
      <c r="H3687" s="9">
        <v>1</v>
      </c>
      <c r="I3687" s="9">
        <v>1</v>
      </c>
      <c r="J3687" s="14">
        <v>0</v>
      </c>
      <c r="K3687" s="9"/>
    </row>
    <row r="3688" spans="1:11" x14ac:dyDescent="0.25">
      <c r="A3688" s="2" t="s">
        <v>655</v>
      </c>
      <c r="B3688" s="9"/>
      <c r="C3688" s="9"/>
      <c r="D3688" s="9"/>
      <c r="E3688" s="11"/>
      <c r="F3688" s="11"/>
      <c r="G3688" s="10"/>
      <c r="H3688" s="9">
        <v>1</v>
      </c>
      <c r="I3688" s="9">
        <v>1</v>
      </c>
      <c r="J3688" s="14">
        <v>0</v>
      </c>
      <c r="K3688" s="9"/>
    </row>
    <row r="3689" spans="1:11" x14ac:dyDescent="0.25">
      <c r="A3689" s="2" t="s">
        <v>826</v>
      </c>
      <c r="B3689" s="9"/>
      <c r="C3689" s="9"/>
      <c r="D3689" s="9"/>
      <c r="E3689" s="11"/>
      <c r="F3689" s="11"/>
      <c r="G3689" s="10"/>
      <c r="H3689" s="9">
        <v>1</v>
      </c>
      <c r="I3689" s="9">
        <v>1</v>
      </c>
      <c r="J3689" s="14">
        <v>0</v>
      </c>
      <c r="K3689" s="9"/>
    </row>
    <row r="3690" spans="1:11" x14ac:dyDescent="0.25">
      <c r="A3690" s="2" t="s">
        <v>656</v>
      </c>
      <c r="B3690" s="9"/>
      <c r="C3690" s="9"/>
      <c r="D3690" s="9"/>
      <c r="E3690" s="11"/>
      <c r="F3690" s="11"/>
      <c r="G3690" s="10"/>
      <c r="H3690" s="9">
        <v>1</v>
      </c>
      <c r="I3690" s="9">
        <v>1</v>
      </c>
      <c r="J3690" s="14">
        <v>0</v>
      </c>
      <c r="K3690" s="9"/>
    </row>
    <row r="3691" spans="1:11" x14ac:dyDescent="0.25">
      <c r="A3691" s="2" t="s">
        <v>828</v>
      </c>
      <c r="B3691" s="9"/>
      <c r="C3691" s="9"/>
      <c r="D3691" s="9"/>
      <c r="E3691" s="11"/>
      <c r="F3691" s="11"/>
      <c r="G3691" s="10"/>
      <c r="H3691" s="9">
        <v>1</v>
      </c>
      <c r="I3691" s="9">
        <v>1</v>
      </c>
      <c r="J3691" s="14">
        <v>0</v>
      </c>
      <c r="K3691" s="9"/>
    </row>
    <row r="3692" spans="1:11" x14ac:dyDescent="0.25">
      <c r="A3692" s="2" t="s">
        <v>657</v>
      </c>
      <c r="B3692" s="9"/>
      <c r="C3692" s="9"/>
      <c r="D3692" s="9"/>
      <c r="E3692" s="11"/>
      <c r="F3692" s="11"/>
      <c r="G3692" s="10"/>
      <c r="H3692" s="9">
        <v>1</v>
      </c>
      <c r="I3692" s="9">
        <v>1</v>
      </c>
      <c r="J3692" s="14">
        <v>0</v>
      </c>
      <c r="K3692" s="9"/>
    </row>
    <row r="3693" spans="1:11" x14ac:dyDescent="0.25">
      <c r="A3693" s="2" t="s">
        <v>830</v>
      </c>
      <c r="B3693" s="9"/>
      <c r="C3693" s="9"/>
      <c r="D3693" s="9"/>
      <c r="E3693" s="11"/>
      <c r="F3693" s="11"/>
      <c r="G3693" s="10"/>
      <c r="H3693" s="9">
        <v>1</v>
      </c>
      <c r="I3693" s="9">
        <v>1</v>
      </c>
      <c r="J3693" s="14">
        <v>0</v>
      </c>
      <c r="K3693" s="9"/>
    </row>
    <row r="3694" spans="1:11" x14ac:dyDescent="0.25">
      <c r="A3694" s="2" t="s">
        <v>658</v>
      </c>
      <c r="B3694" s="9"/>
      <c r="C3694" s="9"/>
      <c r="D3694" s="9"/>
      <c r="E3694" s="11"/>
      <c r="F3694" s="11"/>
      <c r="G3694" s="10"/>
      <c r="H3694" s="9">
        <v>1</v>
      </c>
      <c r="I3694" s="9">
        <v>1</v>
      </c>
      <c r="J3694" s="14">
        <v>0</v>
      </c>
      <c r="K3694" s="9"/>
    </row>
    <row r="3695" spans="1:11" x14ac:dyDescent="0.25">
      <c r="A3695" s="2" t="s">
        <v>832</v>
      </c>
      <c r="B3695" s="9"/>
      <c r="C3695" s="9"/>
      <c r="D3695" s="9"/>
      <c r="E3695" s="11"/>
      <c r="F3695" s="11"/>
      <c r="G3695" s="10"/>
      <c r="H3695" s="9">
        <v>1</v>
      </c>
      <c r="I3695" s="9">
        <v>1</v>
      </c>
      <c r="J3695" s="14">
        <v>0</v>
      </c>
      <c r="K3695" s="9"/>
    </row>
    <row r="3696" spans="1:11" x14ac:dyDescent="0.25">
      <c r="A3696" s="2" t="s">
        <v>659</v>
      </c>
      <c r="B3696" s="9"/>
      <c r="C3696" s="9"/>
      <c r="D3696" s="9"/>
      <c r="E3696" s="11"/>
      <c r="F3696" s="11"/>
      <c r="G3696" s="10"/>
      <c r="H3696" s="9">
        <v>1</v>
      </c>
      <c r="I3696" s="9">
        <v>1</v>
      </c>
      <c r="J3696" s="14">
        <v>0</v>
      </c>
      <c r="K3696" s="9"/>
    </row>
    <row r="3697" spans="1:11" x14ac:dyDescent="0.25">
      <c r="A3697" s="2" t="s">
        <v>834</v>
      </c>
      <c r="B3697" s="9"/>
      <c r="C3697" s="9"/>
      <c r="D3697" s="9"/>
      <c r="E3697" s="11"/>
      <c r="F3697" s="11"/>
      <c r="G3697" s="10"/>
      <c r="H3697" s="9">
        <v>1</v>
      </c>
      <c r="I3697" s="9">
        <v>1</v>
      </c>
      <c r="J3697" s="14">
        <v>0</v>
      </c>
      <c r="K3697" s="9"/>
    </row>
    <row r="3698" spans="1:11" x14ac:dyDescent="0.25">
      <c r="A3698" s="2" t="s">
        <v>660</v>
      </c>
      <c r="B3698" s="9"/>
      <c r="C3698" s="9"/>
      <c r="D3698" s="9"/>
      <c r="E3698" s="11"/>
      <c r="F3698" s="11"/>
      <c r="G3698" s="10"/>
      <c r="H3698" s="9">
        <v>1</v>
      </c>
      <c r="I3698" s="9">
        <v>1</v>
      </c>
      <c r="J3698" s="14">
        <v>0</v>
      </c>
      <c r="K3698" s="9"/>
    </row>
    <row r="3699" spans="1:11" x14ac:dyDescent="0.25">
      <c r="A3699" s="2" t="s">
        <v>3822</v>
      </c>
      <c r="B3699" s="9"/>
      <c r="C3699" s="9"/>
      <c r="D3699" s="9"/>
      <c r="E3699" s="11"/>
      <c r="F3699" s="11"/>
      <c r="G3699" s="10"/>
      <c r="H3699" s="9">
        <v>1</v>
      </c>
      <c r="I3699" s="9">
        <v>1</v>
      </c>
      <c r="J3699" s="14">
        <v>0</v>
      </c>
      <c r="K3699" s="9"/>
    </row>
    <row r="3700" spans="1:11" x14ac:dyDescent="0.25">
      <c r="A3700" s="2" t="s">
        <v>661</v>
      </c>
      <c r="B3700" s="9"/>
      <c r="C3700" s="9"/>
      <c r="D3700" s="9"/>
      <c r="E3700" s="11"/>
      <c r="F3700" s="11"/>
      <c r="G3700" s="10"/>
      <c r="H3700" s="9">
        <v>1</v>
      </c>
      <c r="I3700" s="9">
        <v>1</v>
      </c>
      <c r="J3700" s="14">
        <v>0</v>
      </c>
      <c r="K3700" s="9"/>
    </row>
    <row r="3701" spans="1:11" x14ac:dyDescent="0.25">
      <c r="A3701" s="2" t="s">
        <v>837</v>
      </c>
      <c r="B3701" s="9"/>
      <c r="C3701" s="9"/>
      <c r="D3701" s="9"/>
      <c r="E3701" s="11"/>
      <c r="F3701" s="11"/>
      <c r="G3701" s="10"/>
      <c r="H3701" s="9">
        <v>1</v>
      </c>
      <c r="I3701" s="9">
        <v>1</v>
      </c>
      <c r="J3701" s="14">
        <v>0</v>
      </c>
      <c r="K3701" s="9"/>
    </row>
    <row r="3702" spans="1:11" x14ac:dyDescent="0.25">
      <c r="A3702" s="2" t="s">
        <v>662</v>
      </c>
      <c r="B3702" s="9"/>
      <c r="C3702" s="9"/>
      <c r="D3702" s="9"/>
      <c r="E3702" s="11"/>
      <c r="F3702" s="11"/>
      <c r="G3702" s="10"/>
      <c r="H3702" s="9">
        <v>1</v>
      </c>
      <c r="I3702" s="9">
        <v>1</v>
      </c>
      <c r="J3702" s="14">
        <v>0</v>
      </c>
      <c r="K3702" s="9"/>
    </row>
    <row r="3703" spans="1:11" x14ac:dyDescent="0.25">
      <c r="A3703" s="2" t="s">
        <v>839</v>
      </c>
      <c r="B3703" s="9"/>
      <c r="C3703" s="9"/>
      <c r="D3703" s="9"/>
      <c r="E3703" s="11"/>
      <c r="F3703" s="11"/>
      <c r="G3703" s="10"/>
      <c r="H3703" s="9">
        <v>1</v>
      </c>
      <c r="I3703" s="9">
        <v>1</v>
      </c>
      <c r="J3703" s="14">
        <v>0</v>
      </c>
      <c r="K3703" s="9"/>
    </row>
    <row r="3704" spans="1:11" x14ac:dyDescent="0.25">
      <c r="A3704" s="2" t="s">
        <v>663</v>
      </c>
      <c r="B3704" s="9"/>
      <c r="C3704" s="9"/>
      <c r="D3704" s="9"/>
      <c r="E3704" s="11"/>
      <c r="F3704" s="11"/>
      <c r="G3704" s="10"/>
      <c r="H3704" s="9">
        <v>1</v>
      </c>
      <c r="I3704" s="9">
        <v>1</v>
      </c>
      <c r="J3704" s="14">
        <v>0</v>
      </c>
      <c r="K3704" s="9"/>
    </row>
    <row r="3705" spans="1:11" x14ac:dyDescent="0.25">
      <c r="A3705" s="2" t="s">
        <v>841</v>
      </c>
      <c r="B3705" s="9"/>
      <c r="C3705" s="9"/>
      <c r="D3705" s="9"/>
      <c r="E3705" s="11"/>
      <c r="F3705" s="11"/>
      <c r="G3705" s="10"/>
      <c r="H3705" s="9">
        <v>1</v>
      </c>
      <c r="I3705" s="9">
        <v>1</v>
      </c>
      <c r="J3705" s="14">
        <v>0</v>
      </c>
      <c r="K3705" s="9"/>
    </row>
    <row r="3706" spans="1:11" x14ac:dyDescent="0.25">
      <c r="A3706" s="2" t="s">
        <v>664</v>
      </c>
      <c r="B3706" s="9"/>
      <c r="C3706" s="9"/>
      <c r="D3706" s="9"/>
      <c r="E3706" s="11"/>
      <c r="F3706" s="11"/>
      <c r="G3706" s="10"/>
      <c r="H3706" s="9">
        <v>1</v>
      </c>
      <c r="I3706" s="9">
        <v>1</v>
      </c>
      <c r="J3706" s="14">
        <v>0</v>
      </c>
      <c r="K3706" s="9"/>
    </row>
    <row r="3707" spans="1:11" x14ac:dyDescent="0.25">
      <c r="A3707" s="2" t="s">
        <v>843</v>
      </c>
      <c r="B3707" s="9"/>
      <c r="C3707" s="9"/>
      <c r="D3707" s="9"/>
      <c r="E3707" s="11"/>
      <c r="F3707" s="11"/>
      <c r="G3707" s="10"/>
      <c r="H3707" s="9">
        <v>1</v>
      </c>
      <c r="I3707" s="9">
        <v>1</v>
      </c>
      <c r="J3707" s="14">
        <v>0</v>
      </c>
      <c r="K3707" s="9"/>
    </row>
    <row r="3708" spans="1:11" x14ac:dyDescent="0.25">
      <c r="A3708" s="2" t="s">
        <v>665</v>
      </c>
      <c r="B3708" s="9"/>
      <c r="C3708" s="9"/>
      <c r="D3708" s="9"/>
      <c r="E3708" s="11"/>
      <c r="F3708" s="11"/>
      <c r="G3708" s="10"/>
      <c r="H3708" s="9">
        <v>1</v>
      </c>
      <c r="I3708" s="9">
        <v>1</v>
      </c>
      <c r="J3708" s="14">
        <v>0</v>
      </c>
      <c r="K3708" s="9"/>
    </row>
    <row r="3709" spans="1:11" x14ac:dyDescent="0.25">
      <c r="A3709" s="2" t="s">
        <v>845</v>
      </c>
      <c r="B3709" s="9"/>
      <c r="C3709" s="9"/>
      <c r="D3709" s="9"/>
      <c r="E3709" s="11"/>
      <c r="F3709" s="11"/>
      <c r="G3709" s="10"/>
      <c r="H3709" s="9">
        <v>1</v>
      </c>
      <c r="I3709" s="9">
        <v>1</v>
      </c>
      <c r="J3709" s="14">
        <v>0</v>
      </c>
      <c r="K3709" s="9"/>
    </row>
    <row r="3710" spans="1:11" x14ac:dyDescent="0.25">
      <c r="A3710" s="2" t="s">
        <v>3785</v>
      </c>
      <c r="B3710" s="9"/>
      <c r="C3710" s="9"/>
      <c r="D3710" s="9"/>
      <c r="E3710" s="11"/>
      <c r="F3710" s="11"/>
      <c r="G3710" s="10"/>
      <c r="H3710" s="9">
        <v>1</v>
      </c>
      <c r="I3710" s="9">
        <v>1</v>
      </c>
      <c r="J3710" s="14">
        <v>0</v>
      </c>
      <c r="K3710" s="9"/>
    </row>
    <row r="3711" spans="1:11" x14ac:dyDescent="0.25">
      <c r="A3711" s="2" t="s">
        <v>846</v>
      </c>
      <c r="B3711" s="9"/>
      <c r="C3711" s="9"/>
      <c r="D3711" s="9"/>
      <c r="E3711" s="11"/>
      <c r="F3711" s="11"/>
      <c r="G3711" s="10"/>
      <c r="H3711" s="9">
        <v>1</v>
      </c>
      <c r="I3711" s="9">
        <v>1</v>
      </c>
      <c r="J3711" s="14">
        <v>0</v>
      </c>
      <c r="K3711" s="9"/>
    </row>
    <row r="3712" spans="1:11" x14ac:dyDescent="0.25">
      <c r="A3712" s="2" t="s">
        <v>666</v>
      </c>
      <c r="B3712" s="9"/>
      <c r="C3712" s="9"/>
      <c r="D3712" s="9"/>
      <c r="E3712" s="11"/>
      <c r="F3712" s="11"/>
      <c r="G3712" s="10"/>
      <c r="H3712" s="9">
        <v>1</v>
      </c>
      <c r="I3712" s="9">
        <v>1</v>
      </c>
      <c r="J3712" s="14">
        <v>0</v>
      </c>
      <c r="K3712" s="9"/>
    </row>
    <row r="3713" spans="1:11" x14ac:dyDescent="0.25">
      <c r="A3713" s="2" t="s">
        <v>3824</v>
      </c>
      <c r="B3713" s="9"/>
      <c r="C3713" s="9"/>
      <c r="D3713" s="9"/>
      <c r="E3713" s="11"/>
      <c r="F3713" s="11"/>
      <c r="G3713" s="10"/>
      <c r="H3713" s="9">
        <v>1</v>
      </c>
      <c r="I3713" s="9">
        <v>1</v>
      </c>
      <c r="J3713" s="14">
        <v>0</v>
      </c>
      <c r="K3713" s="9"/>
    </row>
    <row r="3714" spans="1:11" x14ac:dyDescent="0.25">
      <c r="A3714" s="2" t="s">
        <v>667</v>
      </c>
      <c r="B3714" s="9"/>
      <c r="C3714" s="9"/>
      <c r="D3714" s="9"/>
      <c r="E3714" s="11"/>
      <c r="F3714" s="11"/>
      <c r="G3714" s="10"/>
      <c r="H3714" s="9">
        <v>1</v>
      </c>
      <c r="I3714" s="9">
        <v>1</v>
      </c>
      <c r="J3714" s="14">
        <v>0</v>
      </c>
      <c r="K3714" s="9"/>
    </row>
    <row r="3715" spans="1:11" x14ac:dyDescent="0.25">
      <c r="A3715" s="2" t="s">
        <v>849</v>
      </c>
      <c r="B3715" s="9"/>
      <c r="C3715" s="9"/>
      <c r="D3715" s="9"/>
      <c r="E3715" s="11"/>
      <c r="F3715" s="11"/>
      <c r="G3715" s="10"/>
      <c r="H3715" s="9">
        <v>1</v>
      </c>
      <c r="I3715" s="9">
        <v>1</v>
      </c>
      <c r="J3715" s="14">
        <v>0</v>
      </c>
      <c r="K3715" s="9"/>
    </row>
    <row r="3716" spans="1:11" x14ac:dyDescent="0.25">
      <c r="A3716" s="2" t="s">
        <v>668</v>
      </c>
      <c r="B3716" s="9"/>
      <c r="C3716" s="9"/>
      <c r="D3716" s="9"/>
      <c r="E3716" s="11"/>
      <c r="F3716" s="11"/>
      <c r="G3716" s="10"/>
      <c r="H3716" s="9">
        <v>1</v>
      </c>
      <c r="I3716" s="9">
        <v>1</v>
      </c>
      <c r="J3716" s="14">
        <v>0</v>
      </c>
      <c r="K3716" s="9"/>
    </row>
    <row r="3717" spans="1:11" x14ac:dyDescent="0.25">
      <c r="A3717" s="2" t="s">
        <v>4294</v>
      </c>
      <c r="B3717" s="9"/>
      <c r="C3717" s="9"/>
      <c r="D3717" s="9"/>
      <c r="E3717" s="11"/>
      <c r="F3717" s="11"/>
      <c r="G3717" s="10"/>
      <c r="H3717" s="9">
        <v>1</v>
      </c>
      <c r="I3717" s="9">
        <v>1</v>
      </c>
      <c r="J3717" s="14">
        <v>0</v>
      </c>
      <c r="K3717" s="9"/>
    </row>
    <row r="3718" spans="1:11" x14ac:dyDescent="0.25">
      <c r="A3718" s="2" t="s">
        <v>669</v>
      </c>
      <c r="B3718" s="9"/>
      <c r="C3718" s="9"/>
      <c r="D3718" s="9"/>
      <c r="E3718" s="11"/>
      <c r="F3718" s="11"/>
      <c r="G3718" s="10"/>
      <c r="H3718" s="9">
        <v>1</v>
      </c>
      <c r="I3718" s="9">
        <v>1</v>
      </c>
      <c r="J3718" s="14">
        <v>0</v>
      </c>
      <c r="K3718" s="9"/>
    </row>
    <row r="3719" spans="1:11" x14ac:dyDescent="0.25">
      <c r="A3719" s="2" t="s">
        <v>851</v>
      </c>
      <c r="B3719" s="9"/>
      <c r="C3719" s="9"/>
      <c r="D3719" s="9"/>
      <c r="E3719" s="11"/>
      <c r="F3719" s="11"/>
      <c r="G3719" s="10"/>
      <c r="H3719" s="9">
        <v>1</v>
      </c>
      <c r="I3719" s="9">
        <v>1</v>
      </c>
      <c r="J3719" s="14">
        <v>0</v>
      </c>
      <c r="K3719" s="9"/>
    </row>
    <row r="3720" spans="1:11" x14ac:dyDescent="0.25">
      <c r="A3720" s="2" t="s">
        <v>670</v>
      </c>
      <c r="B3720" s="9"/>
      <c r="C3720" s="9"/>
      <c r="D3720" s="9"/>
      <c r="E3720" s="11"/>
      <c r="F3720" s="11"/>
      <c r="G3720" s="10"/>
      <c r="H3720" s="9">
        <v>1</v>
      </c>
      <c r="I3720" s="9">
        <v>1</v>
      </c>
      <c r="J3720" s="14">
        <v>0</v>
      </c>
      <c r="K3720" s="9"/>
    </row>
    <row r="3721" spans="1:11" x14ac:dyDescent="0.25">
      <c r="A3721" s="2" t="s">
        <v>853</v>
      </c>
      <c r="B3721" s="9"/>
      <c r="C3721" s="9"/>
      <c r="D3721" s="9"/>
      <c r="E3721" s="11"/>
      <c r="F3721" s="11"/>
      <c r="G3721" s="10"/>
      <c r="H3721" s="9">
        <v>1</v>
      </c>
      <c r="I3721" s="9">
        <v>1</v>
      </c>
      <c r="J3721" s="14">
        <v>0</v>
      </c>
      <c r="K3721" s="9"/>
    </row>
    <row r="3722" spans="1:11" x14ac:dyDescent="0.25">
      <c r="A3722" s="2" t="s">
        <v>671</v>
      </c>
      <c r="B3722" s="9"/>
      <c r="C3722" s="9"/>
      <c r="D3722" s="9"/>
      <c r="E3722" s="11"/>
      <c r="F3722" s="11"/>
      <c r="G3722" s="10"/>
      <c r="H3722" s="9">
        <v>1</v>
      </c>
      <c r="I3722" s="9">
        <v>1</v>
      </c>
      <c r="J3722" s="14">
        <v>0</v>
      </c>
      <c r="K3722" s="9"/>
    </row>
    <row r="3723" spans="1:11" x14ac:dyDescent="0.25">
      <c r="A3723" s="2" t="s">
        <v>855</v>
      </c>
      <c r="B3723" s="9"/>
      <c r="C3723" s="9"/>
      <c r="D3723" s="9"/>
      <c r="E3723" s="11"/>
      <c r="F3723" s="11"/>
      <c r="G3723" s="10"/>
      <c r="H3723" s="9">
        <v>1</v>
      </c>
      <c r="I3723" s="9">
        <v>1</v>
      </c>
      <c r="J3723" s="14">
        <v>0</v>
      </c>
      <c r="K3723" s="9"/>
    </row>
    <row r="3724" spans="1:11" x14ac:dyDescent="0.25">
      <c r="A3724" s="2" t="s">
        <v>672</v>
      </c>
      <c r="B3724" s="9"/>
      <c r="C3724" s="9"/>
      <c r="D3724" s="9"/>
      <c r="E3724" s="11"/>
      <c r="F3724" s="11"/>
      <c r="G3724" s="10"/>
      <c r="H3724" s="9">
        <v>1</v>
      </c>
      <c r="I3724" s="9">
        <v>1</v>
      </c>
      <c r="J3724" s="14">
        <v>0</v>
      </c>
      <c r="K3724" s="9"/>
    </row>
    <row r="3725" spans="1:11" x14ac:dyDescent="0.25">
      <c r="A3725" s="2" t="s">
        <v>857</v>
      </c>
      <c r="B3725" s="9"/>
      <c r="C3725" s="9"/>
      <c r="D3725" s="9"/>
      <c r="E3725" s="11"/>
      <c r="F3725" s="11"/>
      <c r="G3725" s="10"/>
      <c r="H3725" s="9">
        <v>1</v>
      </c>
      <c r="I3725" s="9">
        <v>1</v>
      </c>
      <c r="J3725" s="14">
        <v>0</v>
      </c>
      <c r="K3725" s="9"/>
    </row>
    <row r="3726" spans="1:11" x14ac:dyDescent="0.25">
      <c r="A3726" s="2" t="s">
        <v>673</v>
      </c>
      <c r="B3726" s="9"/>
      <c r="C3726" s="9"/>
      <c r="D3726" s="9"/>
      <c r="E3726" s="11"/>
      <c r="F3726" s="11"/>
      <c r="G3726" s="10"/>
      <c r="H3726" s="9">
        <v>1</v>
      </c>
      <c r="I3726" s="9">
        <v>1</v>
      </c>
      <c r="J3726" s="14">
        <v>0</v>
      </c>
      <c r="K3726" s="9"/>
    </row>
    <row r="3727" spans="1:11" x14ac:dyDescent="0.25">
      <c r="A3727" s="2" t="s">
        <v>859</v>
      </c>
      <c r="B3727" s="9"/>
      <c r="C3727" s="9"/>
      <c r="D3727" s="9"/>
      <c r="E3727" s="11"/>
      <c r="F3727" s="11"/>
      <c r="G3727" s="10"/>
      <c r="H3727" s="9">
        <v>1</v>
      </c>
      <c r="I3727" s="9">
        <v>1</v>
      </c>
      <c r="J3727" s="14">
        <v>0</v>
      </c>
      <c r="K3727" s="9"/>
    </row>
    <row r="3728" spans="1:11" x14ac:dyDescent="0.25">
      <c r="A3728" s="2" t="s">
        <v>674</v>
      </c>
      <c r="B3728" s="9"/>
      <c r="C3728" s="9"/>
      <c r="D3728" s="9"/>
      <c r="E3728" s="11"/>
      <c r="F3728" s="11"/>
      <c r="G3728" s="10"/>
      <c r="H3728" s="9">
        <v>1</v>
      </c>
      <c r="I3728" s="9">
        <v>1</v>
      </c>
      <c r="J3728" s="14">
        <v>0</v>
      </c>
      <c r="K3728" s="9"/>
    </row>
    <row r="3729" spans="1:11" x14ac:dyDescent="0.25">
      <c r="A3729" s="2" t="s">
        <v>861</v>
      </c>
      <c r="B3729" s="9"/>
      <c r="C3729" s="9"/>
      <c r="D3729" s="9"/>
      <c r="E3729" s="11"/>
      <c r="F3729" s="11"/>
      <c r="G3729" s="10"/>
      <c r="H3729" s="9">
        <v>1</v>
      </c>
      <c r="I3729" s="9">
        <v>1</v>
      </c>
      <c r="J3729" s="14">
        <v>0</v>
      </c>
      <c r="K3729" s="9"/>
    </row>
    <row r="3730" spans="1:11" x14ac:dyDescent="0.25">
      <c r="A3730" s="2" t="s">
        <v>675</v>
      </c>
      <c r="B3730" s="9"/>
      <c r="C3730" s="9"/>
      <c r="D3730" s="9"/>
      <c r="E3730" s="11"/>
      <c r="F3730" s="11"/>
      <c r="G3730" s="10"/>
      <c r="H3730" s="9">
        <v>1</v>
      </c>
      <c r="I3730" s="9">
        <v>1</v>
      </c>
      <c r="J3730" s="14">
        <v>0</v>
      </c>
      <c r="K3730" s="9"/>
    </row>
    <row r="3731" spans="1:11" x14ac:dyDescent="0.25">
      <c r="A3731" s="2" t="s">
        <v>863</v>
      </c>
      <c r="B3731" s="9"/>
      <c r="C3731" s="9"/>
      <c r="D3731" s="9"/>
      <c r="E3731" s="11"/>
      <c r="F3731" s="11"/>
      <c r="G3731" s="10"/>
      <c r="H3731" s="9">
        <v>1</v>
      </c>
      <c r="I3731" s="9">
        <v>1</v>
      </c>
      <c r="J3731" s="14">
        <v>0</v>
      </c>
      <c r="K3731" s="9"/>
    </row>
    <row r="3732" spans="1:11" x14ac:dyDescent="0.25">
      <c r="A3732" s="2" t="s">
        <v>676</v>
      </c>
      <c r="B3732" s="9"/>
      <c r="C3732" s="9"/>
      <c r="D3732" s="9"/>
      <c r="E3732" s="11"/>
      <c r="F3732" s="11"/>
      <c r="G3732" s="10"/>
      <c r="H3732" s="9">
        <v>1</v>
      </c>
      <c r="I3732" s="9">
        <v>1</v>
      </c>
      <c r="J3732" s="14">
        <v>0</v>
      </c>
      <c r="K3732" s="9"/>
    </row>
    <row r="3733" spans="1:11" x14ac:dyDescent="0.25">
      <c r="A3733" s="2" t="s">
        <v>865</v>
      </c>
      <c r="B3733" s="9"/>
      <c r="C3733" s="9"/>
      <c r="D3733" s="9"/>
      <c r="E3733" s="11"/>
      <c r="F3733" s="11"/>
      <c r="G3733" s="10"/>
      <c r="H3733" s="9">
        <v>1</v>
      </c>
      <c r="I3733" s="9">
        <v>1</v>
      </c>
      <c r="J3733" s="14">
        <v>0</v>
      </c>
      <c r="K3733" s="9"/>
    </row>
    <row r="3734" spans="1:11" x14ac:dyDescent="0.25">
      <c r="A3734" s="2" t="s">
        <v>3786</v>
      </c>
      <c r="B3734" s="9"/>
      <c r="C3734" s="9"/>
      <c r="D3734" s="9"/>
      <c r="E3734" s="11"/>
      <c r="F3734" s="11"/>
      <c r="G3734" s="10"/>
      <c r="H3734" s="9">
        <v>1</v>
      </c>
      <c r="I3734" s="9">
        <v>1</v>
      </c>
      <c r="J3734" s="14">
        <v>0</v>
      </c>
      <c r="K3734" s="9"/>
    </row>
    <row r="3735" spans="1:11" x14ac:dyDescent="0.25">
      <c r="A3735" s="2" t="s">
        <v>867</v>
      </c>
      <c r="B3735" s="9"/>
      <c r="C3735" s="9"/>
      <c r="D3735" s="9"/>
      <c r="E3735" s="11"/>
      <c r="F3735" s="11"/>
      <c r="G3735" s="10"/>
      <c r="H3735" s="9">
        <v>1</v>
      </c>
      <c r="I3735" s="9">
        <v>1</v>
      </c>
      <c r="J3735" s="14">
        <v>0</v>
      </c>
      <c r="K3735" s="9"/>
    </row>
    <row r="3736" spans="1:11" x14ac:dyDescent="0.25">
      <c r="A3736" s="2" t="s">
        <v>677</v>
      </c>
      <c r="B3736" s="9"/>
      <c r="C3736" s="9"/>
      <c r="D3736" s="9"/>
      <c r="E3736" s="11"/>
      <c r="F3736" s="11"/>
      <c r="G3736" s="10"/>
      <c r="H3736" s="9">
        <v>1</v>
      </c>
      <c r="I3736" s="9">
        <v>1</v>
      </c>
      <c r="J3736" s="14">
        <v>0</v>
      </c>
      <c r="K3736" s="9"/>
    </row>
    <row r="3737" spans="1:11" x14ac:dyDescent="0.25">
      <c r="A3737" s="2" t="s">
        <v>869</v>
      </c>
      <c r="B3737" s="9"/>
      <c r="C3737" s="9"/>
      <c r="D3737" s="9"/>
      <c r="E3737" s="11"/>
      <c r="F3737" s="11"/>
      <c r="G3737" s="10"/>
      <c r="H3737" s="9">
        <v>1</v>
      </c>
      <c r="I3737" s="9">
        <v>1</v>
      </c>
      <c r="J3737" s="14">
        <v>0</v>
      </c>
      <c r="K3737" s="9"/>
    </row>
    <row r="3738" spans="1:11" x14ac:dyDescent="0.25">
      <c r="A3738" s="2" t="s">
        <v>678</v>
      </c>
      <c r="B3738" s="9"/>
      <c r="C3738" s="9"/>
      <c r="D3738" s="9"/>
      <c r="E3738" s="11"/>
      <c r="F3738" s="11"/>
      <c r="G3738" s="10"/>
      <c r="H3738" s="9">
        <v>1</v>
      </c>
      <c r="I3738" s="9">
        <v>1</v>
      </c>
      <c r="J3738" s="14">
        <v>0</v>
      </c>
      <c r="K3738" s="9"/>
    </row>
    <row r="3739" spans="1:11" x14ac:dyDescent="0.25">
      <c r="A3739" s="2" t="s">
        <v>871</v>
      </c>
      <c r="B3739" s="9"/>
      <c r="C3739" s="9"/>
      <c r="D3739" s="9"/>
      <c r="E3739" s="11"/>
      <c r="F3739" s="11"/>
      <c r="G3739" s="10"/>
      <c r="H3739" s="9">
        <v>1</v>
      </c>
      <c r="I3739" s="9">
        <v>1</v>
      </c>
      <c r="J3739" s="14">
        <v>0</v>
      </c>
      <c r="K3739" s="9"/>
    </row>
    <row r="3740" spans="1:11" x14ac:dyDescent="0.25">
      <c r="A3740" s="2" t="s">
        <v>679</v>
      </c>
      <c r="B3740" s="9"/>
      <c r="C3740" s="9"/>
      <c r="D3740" s="9"/>
      <c r="E3740" s="11"/>
      <c r="F3740" s="11"/>
      <c r="G3740" s="10"/>
      <c r="H3740" s="9">
        <v>1</v>
      </c>
      <c r="I3740" s="9">
        <v>1</v>
      </c>
      <c r="J3740" s="14">
        <v>0</v>
      </c>
      <c r="K3740" s="9"/>
    </row>
    <row r="3741" spans="1:11" x14ac:dyDescent="0.25">
      <c r="A3741" s="2" t="s">
        <v>873</v>
      </c>
      <c r="B3741" s="9"/>
      <c r="C3741" s="9"/>
      <c r="D3741" s="9"/>
      <c r="E3741" s="11"/>
      <c r="F3741" s="11"/>
      <c r="G3741" s="10"/>
      <c r="H3741" s="9">
        <v>1</v>
      </c>
      <c r="I3741" s="9">
        <v>1</v>
      </c>
      <c r="J3741" s="14">
        <v>0</v>
      </c>
      <c r="K3741" s="9"/>
    </row>
    <row r="3742" spans="1:11" x14ac:dyDescent="0.25">
      <c r="A3742" s="2" t="s">
        <v>680</v>
      </c>
      <c r="B3742" s="9"/>
      <c r="C3742" s="9"/>
      <c r="D3742" s="9"/>
      <c r="E3742" s="11"/>
      <c r="F3742" s="11"/>
      <c r="G3742" s="10"/>
      <c r="H3742" s="9">
        <v>1</v>
      </c>
      <c r="I3742" s="9">
        <v>1</v>
      </c>
      <c r="J3742" s="14">
        <v>0</v>
      </c>
      <c r="K3742" s="9"/>
    </row>
    <row r="3743" spans="1:11" x14ac:dyDescent="0.25">
      <c r="A3743" s="2" t="s">
        <v>3826</v>
      </c>
      <c r="B3743" s="9"/>
      <c r="C3743" s="9"/>
      <c r="D3743" s="9"/>
      <c r="E3743" s="11"/>
      <c r="F3743" s="11"/>
      <c r="G3743" s="10"/>
      <c r="H3743" s="9">
        <v>1</v>
      </c>
      <c r="I3743" s="9">
        <v>1</v>
      </c>
      <c r="J3743" s="14">
        <v>0</v>
      </c>
      <c r="K3743" s="9"/>
    </row>
    <row r="3744" spans="1:11" x14ac:dyDescent="0.25">
      <c r="A3744" s="2" t="s">
        <v>681</v>
      </c>
      <c r="B3744" s="9"/>
      <c r="C3744" s="9"/>
      <c r="D3744" s="9"/>
      <c r="E3744" s="11"/>
      <c r="F3744" s="11"/>
      <c r="G3744" s="10"/>
      <c r="H3744" s="9">
        <v>1</v>
      </c>
      <c r="I3744" s="9">
        <v>1</v>
      </c>
      <c r="J3744" s="14">
        <v>0</v>
      </c>
      <c r="K3744" s="9"/>
    </row>
    <row r="3745" spans="1:11" x14ac:dyDescent="0.25">
      <c r="A3745" s="2" t="s">
        <v>876</v>
      </c>
      <c r="B3745" s="9"/>
      <c r="C3745" s="9"/>
      <c r="D3745" s="9"/>
      <c r="E3745" s="11"/>
      <c r="F3745" s="11"/>
      <c r="G3745" s="10"/>
      <c r="H3745" s="9">
        <v>1</v>
      </c>
      <c r="I3745" s="9">
        <v>1</v>
      </c>
      <c r="J3745" s="14">
        <v>0</v>
      </c>
      <c r="K3745" s="9"/>
    </row>
    <row r="3746" spans="1:11" x14ac:dyDescent="0.25">
      <c r="A3746" s="2" t="s">
        <v>682</v>
      </c>
      <c r="B3746" s="9"/>
      <c r="C3746" s="9"/>
      <c r="D3746" s="9"/>
      <c r="E3746" s="11"/>
      <c r="F3746" s="11"/>
      <c r="G3746" s="10"/>
      <c r="H3746" s="9">
        <v>1</v>
      </c>
      <c r="I3746" s="9">
        <v>1</v>
      </c>
      <c r="J3746" s="14">
        <v>0</v>
      </c>
      <c r="K3746" s="9"/>
    </row>
    <row r="3747" spans="1:11" x14ac:dyDescent="0.25">
      <c r="A3747" s="2" t="s">
        <v>878</v>
      </c>
      <c r="B3747" s="9"/>
      <c r="C3747" s="9"/>
      <c r="D3747" s="9"/>
      <c r="E3747" s="11"/>
      <c r="F3747" s="11"/>
      <c r="G3747" s="10"/>
      <c r="H3747" s="9">
        <v>1</v>
      </c>
      <c r="I3747" s="9">
        <v>1</v>
      </c>
      <c r="J3747" s="14">
        <v>0</v>
      </c>
      <c r="K3747" s="9"/>
    </row>
    <row r="3748" spans="1:11" x14ac:dyDescent="0.25">
      <c r="A3748" s="2" t="s">
        <v>683</v>
      </c>
      <c r="B3748" s="9"/>
      <c r="C3748" s="9"/>
      <c r="D3748" s="9"/>
      <c r="E3748" s="11"/>
      <c r="F3748" s="11"/>
      <c r="G3748" s="10"/>
      <c r="H3748" s="9">
        <v>1</v>
      </c>
      <c r="I3748" s="9">
        <v>1</v>
      </c>
      <c r="J3748" s="14">
        <v>0</v>
      </c>
      <c r="K3748" s="9"/>
    </row>
    <row r="3749" spans="1:11" x14ac:dyDescent="0.25">
      <c r="A3749" s="2" t="s">
        <v>880</v>
      </c>
      <c r="B3749" s="9"/>
      <c r="C3749" s="9"/>
      <c r="D3749" s="9"/>
      <c r="E3749" s="11"/>
      <c r="F3749" s="11"/>
      <c r="G3749" s="10"/>
      <c r="H3749" s="9">
        <v>1</v>
      </c>
      <c r="I3749" s="9">
        <v>1</v>
      </c>
      <c r="J3749" s="14">
        <v>0</v>
      </c>
      <c r="K3749" s="9"/>
    </row>
    <row r="3750" spans="1:11" x14ac:dyDescent="0.25">
      <c r="A3750" s="2" t="s">
        <v>684</v>
      </c>
      <c r="B3750" s="9"/>
      <c r="C3750" s="9"/>
      <c r="D3750" s="9"/>
      <c r="E3750" s="11"/>
      <c r="F3750" s="11"/>
      <c r="G3750" s="10"/>
      <c r="H3750" s="9">
        <v>1</v>
      </c>
      <c r="I3750" s="9">
        <v>1</v>
      </c>
      <c r="J3750" s="14">
        <v>0</v>
      </c>
      <c r="K3750" s="9"/>
    </row>
    <row r="3751" spans="1:11" x14ac:dyDescent="0.25">
      <c r="A3751" s="2" t="s">
        <v>4295</v>
      </c>
      <c r="B3751" s="9"/>
      <c r="C3751" s="9"/>
      <c r="D3751" s="9"/>
      <c r="E3751" s="11"/>
      <c r="F3751" s="11"/>
      <c r="G3751" s="10"/>
      <c r="H3751" s="9">
        <v>1</v>
      </c>
      <c r="I3751" s="9">
        <v>1</v>
      </c>
      <c r="J3751" s="14">
        <v>0</v>
      </c>
      <c r="K3751" s="9"/>
    </row>
    <row r="3752" spans="1:11" x14ac:dyDescent="0.25">
      <c r="A3752" s="2" t="s">
        <v>685</v>
      </c>
      <c r="B3752" s="9"/>
      <c r="C3752" s="9"/>
      <c r="D3752" s="9"/>
      <c r="E3752" s="11"/>
      <c r="F3752" s="11"/>
      <c r="G3752" s="10"/>
      <c r="H3752" s="9">
        <v>1</v>
      </c>
      <c r="I3752" s="9">
        <v>1</v>
      </c>
      <c r="J3752" s="14">
        <v>0</v>
      </c>
      <c r="K3752" s="9"/>
    </row>
    <row r="3753" spans="1:11" x14ac:dyDescent="0.25">
      <c r="A3753" s="2" t="s">
        <v>883</v>
      </c>
      <c r="B3753" s="9"/>
      <c r="C3753" s="9"/>
      <c r="D3753" s="9"/>
      <c r="E3753" s="11"/>
      <c r="F3753" s="11"/>
      <c r="G3753" s="10"/>
      <c r="H3753" s="9">
        <v>1</v>
      </c>
      <c r="I3753" s="9">
        <v>1</v>
      </c>
      <c r="J3753" s="14">
        <v>0</v>
      </c>
      <c r="K3753" s="9"/>
    </row>
    <row r="3754" spans="1:11" x14ac:dyDescent="0.25">
      <c r="A3754" s="2" t="s">
        <v>3787</v>
      </c>
      <c r="B3754" s="9"/>
      <c r="C3754" s="9"/>
      <c r="D3754" s="9"/>
      <c r="E3754" s="11"/>
      <c r="F3754" s="11"/>
      <c r="G3754" s="10"/>
      <c r="H3754" s="9">
        <v>1</v>
      </c>
      <c r="I3754" s="9">
        <v>1</v>
      </c>
      <c r="J3754" s="14">
        <v>0</v>
      </c>
      <c r="K3754" s="9"/>
    </row>
    <row r="3755" spans="1:11" x14ac:dyDescent="0.25">
      <c r="A3755" s="2" t="s">
        <v>885</v>
      </c>
      <c r="B3755" s="9"/>
      <c r="C3755" s="9"/>
      <c r="D3755" s="9"/>
      <c r="E3755" s="11"/>
      <c r="F3755" s="11"/>
      <c r="G3755" s="10"/>
      <c r="H3755" s="9">
        <v>1</v>
      </c>
      <c r="I3755" s="9">
        <v>1</v>
      </c>
      <c r="J3755" s="14">
        <v>0</v>
      </c>
      <c r="K3755" s="9"/>
    </row>
    <row r="3756" spans="1:11" x14ac:dyDescent="0.25">
      <c r="A3756" s="2" t="s">
        <v>686</v>
      </c>
      <c r="B3756" s="9"/>
      <c r="C3756" s="9"/>
      <c r="D3756" s="9"/>
      <c r="E3756" s="11"/>
      <c r="F3756" s="11"/>
      <c r="G3756" s="10"/>
      <c r="H3756" s="9">
        <v>1</v>
      </c>
      <c r="I3756" s="9">
        <v>1</v>
      </c>
      <c r="J3756" s="14">
        <v>0</v>
      </c>
      <c r="K3756" s="9"/>
    </row>
    <row r="3757" spans="1:11" x14ac:dyDescent="0.25">
      <c r="A3757" s="2" t="s">
        <v>886</v>
      </c>
      <c r="B3757" s="9"/>
      <c r="C3757" s="9"/>
      <c r="D3757" s="9"/>
      <c r="E3757" s="11"/>
      <c r="F3757" s="11"/>
      <c r="G3757" s="10"/>
      <c r="H3757" s="9">
        <v>1</v>
      </c>
      <c r="I3757" s="9">
        <v>1</v>
      </c>
      <c r="J3757" s="14">
        <v>0</v>
      </c>
      <c r="K3757" s="9"/>
    </row>
    <row r="3758" spans="1:11" x14ac:dyDescent="0.25">
      <c r="A3758" s="2" t="s">
        <v>687</v>
      </c>
      <c r="B3758" s="9"/>
      <c r="C3758" s="9"/>
      <c r="D3758" s="9"/>
      <c r="E3758" s="11"/>
      <c r="F3758" s="11"/>
      <c r="G3758" s="10"/>
      <c r="H3758" s="9">
        <v>1</v>
      </c>
      <c r="I3758" s="9">
        <v>1</v>
      </c>
      <c r="J3758" s="14">
        <v>0</v>
      </c>
      <c r="K3758" s="9"/>
    </row>
    <row r="3759" spans="1:11" x14ac:dyDescent="0.25">
      <c r="A3759" s="2" t="s">
        <v>887</v>
      </c>
      <c r="B3759" s="9"/>
      <c r="C3759" s="9"/>
      <c r="D3759" s="9"/>
      <c r="E3759" s="11"/>
      <c r="F3759" s="11"/>
      <c r="G3759" s="10"/>
      <c r="H3759" s="9">
        <v>1</v>
      </c>
      <c r="I3759" s="9">
        <v>1</v>
      </c>
      <c r="J3759" s="14">
        <v>0</v>
      </c>
      <c r="K3759" s="9"/>
    </row>
    <row r="3760" spans="1:11" x14ac:dyDescent="0.25">
      <c r="A3760" s="2" t="s">
        <v>688</v>
      </c>
      <c r="B3760" s="9"/>
      <c r="C3760" s="9"/>
      <c r="D3760" s="9"/>
      <c r="E3760" s="11"/>
      <c r="F3760" s="11"/>
      <c r="G3760" s="10"/>
      <c r="H3760" s="9">
        <v>1</v>
      </c>
      <c r="I3760" s="9">
        <v>1</v>
      </c>
      <c r="J3760" s="14">
        <v>0</v>
      </c>
      <c r="K3760" s="9"/>
    </row>
    <row r="3761" spans="1:11" x14ac:dyDescent="0.25">
      <c r="A3761" s="2" t="s">
        <v>889</v>
      </c>
      <c r="B3761" s="9"/>
      <c r="C3761" s="9"/>
      <c r="D3761" s="9"/>
      <c r="E3761" s="11"/>
      <c r="F3761" s="11"/>
      <c r="G3761" s="10"/>
      <c r="H3761" s="9">
        <v>1</v>
      </c>
      <c r="I3761" s="9">
        <v>1</v>
      </c>
      <c r="J3761" s="14">
        <v>0</v>
      </c>
      <c r="K3761" s="9"/>
    </row>
    <row r="3762" spans="1:11" x14ac:dyDescent="0.25">
      <c r="A3762" s="2" t="s">
        <v>689</v>
      </c>
      <c r="B3762" s="9"/>
      <c r="C3762" s="9"/>
      <c r="D3762" s="9"/>
      <c r="E3762" s="11"/>
      <c r="F3762" s="11"/>
      <c r="G3762" s="10"/>
      <c r="H3762" s="9">
        <v>1</v>
      </c>
      <c r="I3762" s="9">
        <v>1</v>
      </c>
      <c r="J3762" s="14">
        <v>0</v>
      </c>
      <c r="K3762" s="9"/>
    </row>
    <row r="3763" spans="1:11" x14ac:dyDescent="0.25">
      <c r="A3763" s="2" t="s">
        <v>891</v>
      </c>
      <c r="B3763" s="9"/>
      <c r="C3763" s="9"/>
      <c r="D3763" s="9"/>
      <c r="E3763" s="11"/>
      <c r="F3763" s="11"/>
      <c r="G3763" s="10"/>
      <c r="H3763" s="9">
        <v>1</v>
      </c>
      <c r="I3763" s="9">
        <v>1</v>
      </c>
      <c r="J3763" s="14">
        <v>0</v>
      </c>
      <c r="K3763" s="9"/>
    </row>
    <row r="3764" spans="1:11" x14ac:dyDescent="0.25">
      <c r="A3764" s="2" t="s">
        <v>690</v>
      </c>
      <c r="B3764" s="9"/>
      <c r="C3764" s="9"/>
      <c r="D3764" s="9"/>
      <c r="E3764" s="11"/>
      <c r="F3764" s="11"/>
      <c r="G3764" s="10"/>
      <c r="H3764" s="9">
        <v>1</v>
      </c>
      <c r="I3764" s="9">
        <v>1</v>
      </c>
      <c r="J3764" s="14">
        <v>0</v>
      </c>
      <c r="K3764" s="9"/>
    </row>
    <row r="3765" spans="1:11" x14ac:dyDescent="0.25">
      <c r="A3765" s="2" t="s">
        <v>893</v>
      </c>
      <c r="B3765" s="9"/>
      <c r="C3765" s="9"/>
      <c r="D3765" s="9"/>
      <c r="E3765" s="11"/>
      <c r="F3765" s="11"/>
      <c r="G3765" s="10"/>
      <c r="H3765" s="9">
        <v>1</v>
      </c>
      <c r="I3765" s="9">
        <v>1</v>
      </c>
      <c r="J3765" s="14">
        <v>0</v>
      </c>
      <c r="K3765" s="9"/>
    </row>
    <row r="3766" spans="1:11" x14ac:dyDescent="0.25">
      <c r="A3766" s="2" t="s">
        <v>4289</v>
      </c>
      <c r="B3766" s="9"/>
      <c r="C3766" s="9"/>
      <c r="D3766" s="9"/>
      <c r="E3766" s="11"/>
      <c r="F3766" s="11"/>
      <c r="G3766" s="10"/>
      <c r="H3766" s="9">
        <v>1</v>
      </c>
      <c r="I3766" s="9">
        <v>1</v>
      </c>
      <c r="J3766" s="14">
        <v>0</v>
      </c>
      <c r="K3766" s="9"/>
    </row>
    <row r="3767" spans="1:11" x14ac:dyDescent="0.25">
      <c r="A3767" s="2" t="s">
        <v>895</v>
      </c>
      <c r="B3767" s="9"/>
      <c r="C3767" s="9"/>
      <c r="D3767" s="9"/>
      <c r="E3767" s="11"/>
      <c r="F3767" s="11"/>
      <c r="G3767" s="10"/>
      <c r="H3767" s="9">
        <v>1</v>
      </c>
      <c r="I3767" s="9">
        <v>1</v>
      </c>
      <c r="J3767" s="14">
        <v>0</v>
      </c>
      <c r="K3767" s="9"/>
    </row>
    <row r="3768" spans="1:11" x14ac:dyDescent="0.25">
      <c r="A3768" s="2" t="s">
        <v>3788</v>
      </c>
      <c r="B3768" s="9"/>
      <c r="C3768" s="9"/>
      <c r="D3768" s="9"/>
      <c r="E3768" s="11"/>
      <c r="F3768" s="11"/>
      <c r="G3768" s="10"/>
      <c r="H3768" s="9">
        <v>1</v>
      </c>
      <c r="I3768" s="9">
        <v>1</v>
      </c>
      <c r="J3768" s="14">
        <v>0</v>
      </c>
      <c r="K3768" s="9"/>
    </row>
    <row r="3769" spans="1:11" x14ac:dyDescent="0.25">
      <c r="A3769" s="2" t="s">
        <v>3829</v>
      </c>
      <c r="B3769" s="9"/>
      <c r="C3769" s="9"/>
      <c r="D3769" s="9"/>
      <c r="E3769" s="11"/>
      <c r="F3769" s="11"/>
      <c r="G3769" s="10"/>
      <c r="H3769" s="9">
        <v>1</v>
      </c>
      <c r="I3769" s="9">
        <v>1</v>
      </c>
      <c r="J3769" s="14">
        <v>0</v>
      </c>
      <c r="K3769" s="9"/>
    </row>
    <row r="3770" spans="1:11" x14ac:dyDescent="0.25">
      <c r="A3770" s="2" t="s">
        <v>691</v>
      </c>
      <c r="B3770" s="9"/>
      <c r="C3770" s="9"/>
      <c r="D3770" s="9"/>
      <c r="E3770" s="11"/>
      <c r="F3770" s="11"/>
      <c r="G3770" s="10"/>
      <c r="H3770" s="9">
        <v>1</v>
      </c>
      <c r="I3770" s="9">
        <v>1</v>
      </c>
      <c r="J3770" s="14">
        <v>0</v>
      </c>
      <c r="K3770" s="9"/>
    </row>
    <row r="3771" spans="1:11" x14ac:dyDescent="0.25">
      <c r="A3771" s="2" t="s">
        <v>898</v>
      </c>
      <c r="B3771" s="9"/>
      <c r="C3771" s="9"/>
      <c r="D3771" s="9"/>
      <c r="E3771" s="11"/>
      <c r="F3771" s="11"/>
      <c r="G3771" s="10"/>
      <c r="H3771" s="9">
        <v>1</v>
      </c>
      <c r="I3771" s="9">
        <v>1</v>
      </c>
      <c r="J3771" s="14">
        <v>0</v>
      </c>
      <c r="K3771" s="9"/>
    </row>
    <row r="3772" spans="1:11" x14ac:dyDescent="0.25">
      <c r="A3772" s="2" t="s">
        <v>3789</v>
      </c>
      <c r="B3772" s="9"/>
      <c r="C3772" s="9"/>
      <c r="D3772" s="9"/>
      <c r="E3772" s="11"/>
      <c r="F3772" s="11"/>
      <c r="G3772" s="10"/>
      <c r="H3772" s="9">
        <v>1</v>
      </c>
      <c r="I3772" s="9">
        <v>1</v>
      </c>
      <c r="J3772" s="14">
        <v>0</v>
      </c>
      <c r="K3772" s="9"/>
    </row>
    <row r="3773" spans="1:11" x14ac:dyDescent="0.25">
      <c r="A3773" s="2" t="s">
        <v>900</v>
      </c>
      <c r="B3773" s="9"/>
      <c r="C3773" s="9"/>
      <c r="D3773" s="9"/>
      <c r="E3773" s="11"/>
      <c r="F3773" s="11"/>
      <c r="G3773" s="10"/>
      <c r="H3773" s="9">
        <v>1</v>
      </c>
      <c r="I3773" s="9">
        <v>1</v>
      </c>
      <c r="J3773" s="14">
        <v>0</v>
      </c>
      <c r="K3773" s="9"/>
    </row>
    <row r="3774" spans="1:11" x14ac:dyDescent="0.25">
      <c r="A3774" s="2" t="s">
        <v>3790</v>
      </c>
      <c r="B3774" s="9"/>
      <c r="C3774" s="9"/>
      <c r="D3774" s="9"/>
      <c r="E3774" s="11"/>
      <c r="F3774" s="11"/>
      <c r="G3774" s="10"/>
      <c r="H3774" s="9">
        <v>1</v>
      </c>
      <c r="I3774" s="9">
        <v>1</v>
      </c>
      <c r="J3774" s="14">
        <v>0</v>
      </c>
      <c r="K3774" s="9"/>
    </row>
    <row r="3775" spans="1:11" x14ac:dyDescent="0.25">
      <c r="A3775" s="2" t="s">
        <v>902</v>
      </c>
      <c r="B3775" s="9"/>
      <c r="C3775" s="9"/>
      <c r="D3775" s="9"/>
      <c r="E3775" s="11"/>
      <c r="F3775" s="11"/>
      <c r="G3775" s="10"/>
      <c r="H3775" s="9">
        <v>1</v>
      </c>
      <c r="I3775" s="9">
        <v>1</v>
      </c>
      <c r="J3775" s="14">
        <v>0</v>
      </c>
      <c r="K3775" s="9"/>
    </row>
    <row r="3776" spans="1:11" x14ac:dyDescent="0.25">
      <c r="A3776" s="2" t="s">
        <v>692</v>
      </c>
      <c r="B3776" s="9"/>
      <c r="C3776" s="9"/>
      <c r="D3776" s="9"/>
      <c r="E3776" s="11"/>
      <c r="F3776" s="11"/>
      <c r="G3776" s="10"/>
      <c r="H3776" s="9">
        <v>1</v>
      </c>
      <c r="I3776" s="9">
        <v>1</v>
      </c>
      <c r="J3776" s="14">
        <v>0</v>
      </c>
      <c r="K3776" s="9"/>
    </row>
    <row r="3777" spans="1:11" x14ac:dyDescent="0.25">
      <c r="A3777" s="2" t="s">
        <v>904</v>
      </c>
      <c r="B3777" s="9"/>
      <c r="C3777" s="9"/>
      <c r="D3777" s="9"/>
      <c r="E3777" s="11"/>
      <c r="F3777" s="11"/>
      <c r="G3777" s="10"/>
      <c r="H3777" s="9">
        <v>1</v>
      </c>
      <c r="I3777" s="9">
        <v>1</v>
      </c>
      <c r="J3777" s="14">
        <v>0</v>
      </c>
      <c r="K3777" s="9"/>
    </row>
    <row r="3778" spans="1:11" x14ac:dyDescent="0.25">
      <c r="A3778" s="2" t="s">
        <v>693</v>
      </c>
      <c r="B3778" s="9"/>
      <c r="C3778" s="9"/>
      <c r="D3778" s="9"/>
      <c r="E3778" s="11"/>
      <c r="F3778" s="11"/>
      <c r="G3778" s="10"/>
      <c r="H3778" s="9">
        <v>1</v>
      </c>
      <c r="I3778" s="9">
        <v>1</v>
      </c>
      <c r="J3778" s="14">
        <v>0</v>
      </c>
      <c r="K3778" s="9"/>
    </row>
    <row r="3779" spans="1:11" x14ac:dyDescent="0.25">
      <c r="A3779" s="2" t="s">
        <v>906</v>
      </c>
      <c r="B3779" s="9"/>
      <c r="C3779" s="9"/>
      <c r="D3779" s="9"/>
      <c r="E3779" s="11"/>
      <c r="F3779" s="11"/>
      <c r="G3779" s="10"/>
      <c r="H3779" s="9">
        <v>1</v>
      </c>
      <c r="I3779" s="9">
        <v>1</v>
      </c>
      <c r="J3779" s="14">
        <v>0</v>
      </c>
      <c r="K3779" s="9"/>
    </row>
    <row r="3780" spans="1:11" x14ac:dyDescent="0.25">
      <c r="A3780" s="2" t="s">
        <v>694</v>
      </c>
      <c r="B3780" s="9"/>
      <c r="C3780" s="9"/>
      <c r="D3780" s="9"/>
      <c r="E3780" s="11"/>
      <c r="F3780" s="11"/>
      <c r="G3780" s="10"/>
      <c r="H3780" s="9">
        <v>1</v>
      </c>
      <c r="I3780" s="9">
        <v>1</v>
      </c>
      <c r="J3780" s="14">
        <v>0</v>
      </c>
      <c r="K3780" s="9"/>
    </row>
    <row r="3781" spans="1:11" x14ac:dyDescent="0.25">
      <c r="A3781" s="2" t="s">
        <v>908</v>
      </c>
      <c r="B3781" s="9"/>
      <c r="C3781" s="9"/>
      <c r="D3781" s="9"/>
      <c r="E3781" s="11"/>
      <c r="F3781" s="11"/>
      <c r="G3781" s="10"/>
      <c r="H3781" s="9">
        <v>1</v>
      </c>
      <c r="I3781" s="9">
        <v>1</v>
      </c>
      <c r="J3781" s="14">
        <v>0</v>
      </c>
      <c r="K3781" s="9"/>
    </row>
    <row r="3782" spans="1:11" x14ac:dyDescent="0.25">
      <c r="A3782" s="2" t="s">
        <v>695</v>
      </c>
      <c r="B3782" s="9"/>
      <c r="C3782" s="9"/>
      <c r="D3782" s="9"/>
      <c r="E3782" s="11"/>
      <c r="F3782" s="11"/>
      <c r="G3782" s="10"/>
      <c r="H3782" s="9">
        <v>1</v>
      </c>
      <c r="I3782" s="9">
        <v>1</v>
      </c>
      <c r="J3782" s="14">
        <v>0</v>
      </c>
      <c r="K3782" s="9"/>
    </row>
    <row r="3783" spans="1:11" x14ac:dyDescent="0.25">
      <c r="A3783" s="2" t="s">
        <v>910</v>
      </c>
      <c r="B3783" s="9"/>
      <c r="C3783" s="9"/>
      <c r="D3783" s="9"/>
      <c r="E3783" s="11"/>
      <c r="F3783" s="11"/>
      <c r="G3783" s="10"/>
      <c r="H3783" s="9">
        <v>1</v>
      </c>
      <c r="I3783" s="9">
        <v>1</v>
      </c>
      <c r="J3783" s="14">
        <v>0</v>
      </c>
      <c r="K3783" s="9"/>
    </row>
    <row r="3784" spans="1:11" x14ac:dyDescent="0.25">
      <c r="A3784" s="2" t="s">
        <v>696</v>
      </c>
      <c r="B3784" s="9"/>
      <c r="C3784" s="9"/>
      <c r="D3784" s="9"/>
      <c r="E3784" s="11"/>
      <c r="F3784" s="11"/>
      <c r="G3784" s="10"/>
      <c r="H3784" s="9">
        <v>1</v>
      </c>
      <c r="I3784" s="9">
        <v>1</v>
      </c>
      <c r="J3784" s="14">
        <v>0</v>
      </c>
      <c r="K3784" s="9"/>
    </row>
    <row r="3785" spans="1:11" x14ac:dyDescent="0.25">
      <c r="A3785" s="2" t="s">
        <v>912</v>
      </c>
      <c r="B3785" s="9"/>
      <c r="C3785" s="9"/>
      <c r="D3785" s="9"/>
      <c r="E3785" s="11"/>
      <c r="F3785" s="11"/>
      <c r="G3785" s="10"/>
      <c r="H3785" s="9">
        <v>1</v>
      </c>
      <c r="I3785" s="9">
        <v>1</v>
      </c>
      <c r="J3785" s="14">
        <v>0</v>
      </c>
      <c r="K3785" s="9"/>
    </row>
    <row r="3786" spans="1:11" x14ac:dyDescent="0.25">
      <c r="A3786" s="2" t="s">
        <v>697</v>
      </c>
      <c r="B3786" s="9"/>
      <c r="C3786" s="9"/>
      <c r="D3786" s="9"/>
      <c r="E3786" s="11"/>
      <c r="F3786" s="11"/>
      <c r="G3786" s="10"/>
      <c r="H3786" s="9">
        <v>1</v>
      </c>
      <c r="I3786" s="9">
        <v>1</v>
      </c>
      <c r="J3786" s="14">
        <v>0</v>
      </c>
      <c r="K3786" s="9"/>
    </row>
    <row r="3787" spans="1:11" x14ac:dyDescent="0.25">
      <c r="A3787" s="2" t="s">
        <v>913</v>
      </c>
      <c r="B3787" s="9"/>
      <c r="C3787" s="9"/>
      <c r="D3787" s="9"/>
      <c r="E3787" s="11"/>
      <c r="F3787" s="11"/>
      <c r="G3787" s="10"/>
      <c r="H3787" s="9">
        <v>1</v>
      </c>
      <c r="I3787" s="9">
        <v>1</v>
      </c>
      <c r="J3787" s="14">
        <v>0</v>
      </c>
      <c r="K3787" s="9"/>
    </row>
    <row r="3788" spans="1:11" x14ac:dyDescent="0.25">
      <c r="A3788" s="2" t="s">
        <v>698</v>
      </c>
      <c r="B3788" s="9"/>
      <c r="C3788" s="9"/>
      <c r="D3788" s="9"/>
      <c r="E3788" s="11"/>
      <c r="F3788" s="11"/>
      <c r="G3788" s="10"/>
      <c r="H3788" s="9">
        <v>1</v>
      </c>
      <c r="I3788" s="9">
        <v>1</v>
      </c>
      <c r="J3788" s="14">
        <v>0</v>
      </c>
      <c r="K3788" s="9"/>
    </row>
    <row r="3789" spans="1:11" x14ac:dyDescent="0.25">
      <c r="A3789" s="2" t="s">
        <v>915</v>
      </c>
      <c r="B3789" s="9"/>
      <c r="C3789" s="9"/>
      <c r="D3789" s="9"/>
      <c r="E3789" s="11"/>
      <c r="F3789" s="11"/>
      <c r="G3789" s="10"/>
      <c r="H3789" s="9">
        <v>1</v>
      </c>
      <c r="I3789" s="9">
        <v>1</v>
      </c>
      <c r="J3789" s="14">
        <v>0</v>
      </c>
      <c r="K3789" s="9"/>
    </row>
    <row r="3790" spans="1:11" x14ac:dyDescent="0.25">
      <c r="A3790" s="2" t="s">
        <v>699</v>
      </c>
      <c r="B3790" s="9"/>
      <c r="C3790" s="9"/>
      <c r="D3790" s="9"/>
      <c r="E3790" s="11"/>
      <c r="F3790" s="11"/>
      <c r="G3790" s="10"/>
      <c r="H3790" s="9">
        <v>1</v>
      </c>
      <c r="I3790" s="9">
        <v>1</v>
      </c>
      <c r="J3790" s="14">
        <v>0</v>
      </c>
      <c r="K3790" s="9"/>
    </row>
    <row r="3791" spans="1:11" x14ac:dyDescent="0.25">
      <c r="A3791" s="2" t="s">
        <v>917</v>
      </c>
      <c r="B3791" s="9"/>
      <c r="C3791" s="9"/>
      <c r="D3791" s="9"/>
      <c r="E3791" s="11"/>
      <c r="F3791" s="11"/>
      <c r="G3791" s="10"/>
      <c r="H3791" s="9">
        <v>1</v>
      </c>
      <c r="I3791" s="9">
        <v>1</v>
      </c>
      <c r="J3791" s="14">
        <v>0</v>
      </c>
      <c r="K3791" s="9"/>
    </row>
    <row r="3792" spans="1:11" x14ac:dyDescent="0.25">
      <c r="A3792" s="2" t="s">
        <v>700</v>
      </c>
      <c r="B3792" s="9"/>
      <c r="C3792" s="9"/>
      <c r="D3792" s="9"/>
      <c r="E3792" s="11"/>
      <c r="F3792" s="11"/>
      <c r="G3792" s="10"/>
      <c r="H3792" s="9">
        <v>1</v>
      </c>
      <c r="I3792" s="9">
        <v>1</v>
      </c>
      <c r="J3792" s="14">
        <v>0</v>
      </c>
      <c r="K3792" s="9"/>
    </row>
    <row r="3793" spans="1:11" x14ac:dyDescent="0.25">
      <c r="A3793" s="2" t="s">
        <v>919</v>
      </c>
      <c r="B3793" s="9"/>
      <c r="C3793" s="9"/>
      <c r="D3793" s="9"/>
      <c r="E3793" s="11"/>
      <c r="F3793" s="11"/>
      <c r="G3793" s="10"/>
      <c r="H3793" s="9">
        <v>1</v>
      </c>
      <c r="I3793" s="9">
        <v>1</v>
      </c>
      <c r="J3793" s="14">
        <v>0</v>
      </c>
      <c r="K3793" s="9"/>
    </row>
    <row r="3794" spans="1:11" x14ac:dyDescent="0.25">
      <c r="A3794" s="2" t="s">
        <v>701</v>
      </c>
      <c r="B3794" s="9"/>
      <c r="C3794" s="9"/>
      <c r="D3794" s="9"/>
      <c r="E3794" s="11"/>
      <c r="F3794" s="11"/>
      <c r="G3794" s="10"/>
      <c r="H3794" s="9">
        <v>1</v>
      </c>
      <c r="I3794" s="9">
        <v>1</v>
      </c>
      <c r="J3794" s="14">
        <v>0</v>
      </c>
      <c r="K3794" s="9"/>
    </row>
    <row r="3795" spans="1:11" x14ac:dyDescent="0.25">
      <c r="A3795" s="2" t="s">
        <v>920</v>
      </c>
      <c r="B3795" s="9"/>
      <c r="C3795" s="9"/>
      <c r="D3795" s="9"/>
      <c r="E3795" s="11"/>
      <c r="F3795" s="11"/>
      <c r="G3795" s="10"/>
      <c r="H3795" s="9">
        <v>1</v>
      </c>
      <c r="I3795" s="9">
        <v>1</v>
      </c>
      <c r="J3795" s="14">
        <v>0</v>
      </c>
      <c r="K3795" s="9"/>
    </row>
    <row r="3796" spans="1:11" x14ac:dyDescent="0.25">
      <c r="A3796" s="2" t="s">
        <v>702</v>
      </c>
      <c r="B3796" s="9"/>
      <c r="C3796" s="9"/>
      <c r="D3796" s="9"/>
      <c r="E3796" s="11"/>
      <c r="F3796" s="11"/>
      <c r="G3796" s="10"/>
      <c r="H3796" s="9">
        <v>1</v>
      </c>
      <c r="I3796" s="9">
        <v>1</v>
      </c>
      <c r="J3796" s="14">
        <v>0</v>
      </c>
      <c r="K3796" s="9"/>
    </row>
    <row r="3797" spans="1:11" x14ac:dyDescent="0.25">
      <c r="A3797" s="2" t="s">
        <v>922</v>
      </c>
      <c r="B3797" s="9"/>
      <c r="C3797" s="9"/>
      <c r="D3797" s="9"/>
      <c r="E3797" s="11"/>
      <c r="F3797" s="11"/>
      <c r="G3797" s="10"/>
      <c r="H3797" s="9">
        <v>1</v>
      </c>
      <c r="I3797" s="9">
        <v>1</v>
      </c>
      <c r="J3797" s="14">
        <v>0</v>
      </c>
      <c r="K3797" s="9"/>
    </row>
    <row r="3798" spans="1:11" x14ac:dyDescent="0.25">
      <c r="A3798" s="2" t="s">
        <v>3791</v>
      </c>
      <c r="B3798" s="9"/>
      <c r="C3798" s="9"/>
      <c r="D3798" s="9"/>
      <c r="E3798" s="11"/>
      <c r="F3798" s="11"/>
      <c r="G3798" s="10"/>
      <c r="H3798" s="9">
        <v>1</v>
      </c>
      <c r="I3798" s="9">
        <v>1</v>
      </c>
      <c r="J3798" s="14">
        <v>0</v>
      </c>
      <c r="K3798" s="9"/>
    </row>
    <row r="3799" spans="1:11" x14ac:dyDescent="0.25">
      <c r="A3799" s="2" t="s">
        <v>924</v>
      </c>
      <c r="B3799" s="9"/>
      <c r="C3799" s="9"/>
      <c r="D3799" s="9"/>
      <c r="E3799" s="11"/>
      <c r="F3799" s="11"/>
      <c r="G3799" s="10"/>
      <c r="H3799" s="9">
        <v>1</v>
      </c>
      <c r="I3799" s="9">
        <v>1</v>
      </c>
      <c r="J3799" s="14">
        <v>0</v>
      </c>
      <c r="K3799" s="9"/>
    </row>
    <row r="3800" spans="1:11" x14ac:dyDescent="0.25">
      <c r="A3800" s="2" t="s">
        <v>703</v>
      </c>
      <c r="B3800" s="9"/>
      <c r="C3800" s="9"/>
      <c r="D3800" s="9"/>
      <c r="E3800" s="11"/>
      <c r="F3800" s="11"/>
      <c r="G3800" s="10"/>
      <c r="H3800" s="9">
        <v>1</v>
      </c>
      <c r="I3800" s="9">
        <v>1</v>
      </c>
      <c r="J3800" s="14">
        <v>0</v>
      </c>
      <c r="K3800" s="9"/>
    </row>
    <row r="3801" spans="1:11" x14ac:dyDescent="0.25">
      <c r="A3801" s="2" t="s">
        <v>925</v>
      </c>
      <c r="B3801" s="9"/>
      <c r="C3801" s="9"/>
      <c r="D3801" s="9"/>
      <c r="E3801" s="11"/>
      <c r="F3801" s="11"/>
      <c r="G3801" s="10"/>
      <c r="H3801" s="9">
        <v>1</v>
      </c>
      <c r="I3801" s="9">
        <v>1</v>
      </c>
      <c r="J3801" s="14">
        <v>0</v>
      </c>
      <c r="K3801" s="9"/>
    </row>
    <row r="3802" spans="1:11" x14ac:dyDescent="0.25">
      <c r="A3802" s="2" t="s">
        <v>3792</v>
      </c>
      <c r="B3802" s="9"/>
      <c r="C3802" s="9"/>
      <c r="D3802" s="9"/>
      <c r="E3802" s="11"/>
      <c r="F3802" s="11"/>
      <c r="G3802" s="10"/>
      <c r="H3802" s="9">
        <v>1</v>
      </c>
      <c r="I3802" s="9">
        <v>1</v>
      </c>
      <c r="J3802" s="14">
        <v>0</v>
      </c>
      <c r="K3802" s="9"/>
    </row>
    <row r="3803" spans="1:11" x14ac:dyDescent="0.25">
      <c r="A3803" s="2" t="s">
        <v>927</v>
      </c>
      <c r="B3803" s="9"/>
      <c r="C3803" s="9"/>
      <c r="D3803" s="9"/>
      <c r="E3803" s="11"/>
      <c r="F3803" s="11"/>
      <c r="G3803" s="10"/>
      <c r="H3803" s="9">
        <v>1</v>
      </c>
      <c r="I3803" s="9">
        <v>1</v>
      </c>
      <c r="J3803" s="14">
        <v>0</v>
      </c>
      <c r="K3803" s="9"/>
    </row>
    <row r="3804" spans="1:11" x14ac:dyDescent="0.25">
      <c r="A3804" s="2" t="s">
        <v>704</v>
      </c>
      <c r="B3804" s="9"/>
      <c r="C3804" s="9"/>
      <c r="D3804" s="9"/>
      <c r="E3804" s="11"/>
      <c r="F3804" s="11"/>
      <c r="G3804" s="10"/>
      <c r="H3804" s="9">
        <v>1</v>
      </c>
      <c r="I3804" s="9">
        <v>1</v>
      </c>
      <c r="J3804" s="14">
        <v>0</v>
      </c>
      <c r="K3804" s="9"/>
    </row>
    <row r="3805" spans="1:11" x14ac:dyDescent="0.25">
      <c r="A3805" s="2" t="s">
        <v>705</v>
      </c>
      <c r="B3805" s="9"/>
      <c r="C3805" s="9"/>
      <c r="D3805" s="9"/>
      <c r="E3805" s="11"/>
      <c r="F3805" s="11"/>
      <c r="G3805" s="10"/>
      <c r="H3805" s="9">
        <v>1</v>
      </c>
      <c r="I3805" s="9">
        <v>1</v>
      </c>
      <c r="J3805" s="14">
        <v>0</v>
      </c>
      <c r="K3805" s="9"/>
    </row>
    <row r="3806" spans="1:11" x14ac:dyDescent="0.25">
      <c r="A3806" s="2" t="s">
        <v>451</v>
      </c>
      <c r="B3806" s="9"/>
      <c r="C3806" s="9"/>
      <c r="D3806" s="9"/>
      <c r="E3806" s="11"/>
      <c r="F3806" s="11"/>
      <c r="G3806" s="10"/>
      <c r="H3806" s="9">
        <v>1</v>
      </c>
      <c r="I3806" s="9">
        <v>1</v>
      </c>
      <c r="J3806" s="14">
        <v>0</v>
      </c>
      <c r="K3806" s="9"/>
    </row>
    <row r="3807" spans="1:11" x14ac:dyDescent="0.25">
      <c r="A3807" s="2" t="s">
        <v>4</v>
      </c>
      <c r="B3807" s="9"/>
      <c r="C3807" s="9"/>
      <c r="D3807" s="9"/>
      <c r="E3807" s="11"/>
      <c r="F3807" s="11"/>
      <c r="G3807" s="10"/>
      <c r="H3807" s="9">
        <v>1</v>
      </c>
      <c r="I3807" s="9">
        <v>1</v>
      </c>
      <c r="J3807" s="14">
        <v>0</v>
      </c>
      <c r="K3807" s="9"/>
    </row>
    <row r="3808" spans="1:11" x14ac:dyDescent="0.25">
      <c r="A3808" s="2" t="s">
        <v>280</v>
      </c>
      <c r="B3808" s="9"/>
      <c r="C3808" s="9"/>
      <c r="D3808" s="9"/>
      <c r="E3808" s="11"/>
      <c r="F3808" s="11"/>
      <c r="G3808" s="10"/>
      <c r="H3808" s="9">
        <v>1</v>
      </c>
      <c r="I3808" s="9">
        <v>1</v>
      </c>
      <c r="J3808" s="14">
        <v>0</v>
      </c>
      <c r="K3808" s="9"/>
    </row>
    <row r="3809" spans="1:11" x14ac:dyDescent="0.25">
      <c r="A3809" s="2" t="s">
        <v>13</v>
      </c>
      <c r="B3809" s="9"/>
      <c r="C3809" s="9"/>
      <c r="D3809" s="9"/>
      <c r="E3809" s="11"/>
      <c r="F3809" s="11"/>
      <c r="G3809" s="10"/>
      <c r="H3809" s="9">
        <v>1</v>
      </c>
      <c r="I3809" s="9">
        <v>1</v>
      </c>
      <c r="J3809" s="14">
        <v>0</v>
      </c>
      <c r="K3809" s="9"/>
    </row>
    <row r="3810" spans="1:11" x14ac:dyDescent="0.25">
      <c r="A3810" s="2" t="s">
        <v>390</v>
      </c>
      <c r="B3810" s="9"/>
      <c r="C3810" s="9"/>
      <c r="D3810" s="9"/>
      <c r="E3810" s="11"/>
      <c r="F3810" s="11"/>
      <c r="G3810" s="10"/>
      <c r="H3810" s="9">
        <v>1</v>
      </c>
      <c r="I3810" s="9">
        <v>1</v>
      </c>
      <c r="J3810" s="14">
        <v>0</v>
      </c>
      <c r="K3810" s="9"/>
    </row>
    <row r="3811" spans="1:11" x14ac:dyDescent="0.25">
      <c r="A3811" s="2" t="s">
        <v>3698</v>
      </c>
      <c r="B3811" s="9"/>
      <c r="C3811" s="9"/>
      <c r="D3811" s="9"/>
      <c r="E3811" s="11"/>
      <c r="F3811" s="11"/>
      <c r="G3811" s="10"/>
      <c r="H3811" s="9">
        <v>1</v>
      </c>
      <c r="I3811" s="9">
        <v>1</v>
      </c>
      <c r="J3811" s="14">
        <v>0</v>
      </c>
      <c r="K3811" s="9"/>
    </row>
    <row r="3812" spans="1:11" x14ac:dyDescent="0.25">
      <c r="A3812" s="2" t="s">
        <v>249</v>
      </c>
      <c r="B3812" s="9"/>
      <c r="C3812" s="9"/>
      <c r="D3812" s="9"/>
      <c r="E3812" s="11"/>
      <c r="F3812" s="11"/>
      <c r="G3812" s="10"/>
      <c r="H3812" s="9">
        <v>1</v>
      </c>
      <c r="I3812" s="9">
        <v>1</v>
      </c>
      <c r="J3812" s="14">
        <v>0</v>
      </c>
      <c r="K3812" s="9"/>
    </row>
    <row r="3813" spans="1:11" x14ac:dyDescent="0.25">
      <c r="A3813" s="2" t="s">
        <v>14</v>
      </c>
      <c r="B3813" s="9"/>
      <c r="C3813" s="9"/>
      <c r="D3813" s="9"/>
      <c r="E3813" s="11"/>
      <c r="F3813" s="11"/>
      <c r="G3813" s="10"/>
      <c r="H3813" s="9">
        <v>1</v>
      </c>
      <c r="I3813" s="9">
        <v>1</v>
      </c>
      <c r="J3813" s="14">
        <v>0</v>
      </c>
      <c r="K3813" s="9"/>
    </row>
    <row r="3814" spans="1:11" x14ac:dyDescent="0.25">
      <c r="A3814" s="2" t="s">
        <v>310</v>
      </c>
      <c r="B3814" s="9"/>
      <c r="C3814" s="9"/>
      <c r="D3814" s="9"/>
      <c r="E3814" s="11"/>
      <c r="F3814" s="11"/>
      <c r="G3814" s="10"/>
      <c r="H3814" s="9">
        <v>1</v>
      </c>
      <c r="I3814" s="9">
        <v>1</v>
      </c>
      <c r="J3814" s="14">
        <v>0</v>
      </c>
      <c r="K3814" s="9"/>
    </row>
    <row r="3815" spans="1:11" x14ac:dyDescent="0.25">
      <c r="A3815" s="2" t="s">
        <v>15</v>
      </c>
      <c r="B3815" s="9"/>
      <c r="C3815" s="9"/>
      <c r="D3815" s="9"/>
      <c r="E3815" s="11"/>
      <c r="F3815" s="11"/>
      <c r="G3815" s="10"/>
      <c r="H3815" s="9">
        <v>1</v>
      </c>
      <c r="I3815" s="9">
        <v>1</v>
      </c>
      <c r="J3815" s="14">
        <v>0</v>
      </c>
      <c r="K3815" s="9"/>
    </row>
    <row r="3816" spans="1:11" x14ac:dyDescent="0.25">
      <c r="A3816" s="2" t="s">
        <v>359</v>
      </c>
      <c r="B3816" s="9"/>
      <c r="C3816" s="9"/>
      <c r="D3816" s="9"/>
      <c r="E3816" s="11"/>
      <c r="F3816" s="11"/>
      <c r="G3816" s="10"/>
      <c r="H3816" s="9">
        <v>1</v>
      </c>
      <c r="I3816" s="9">
        <v>1</v>
      </c>
      <c r="J3816" s="14">
        <v>0</v>
      </c>
      <c r="K3816" s="9"/>
    </row>
    <row r="3817" spans="1:11" x14ac:dyDescent="0.25">
      <c r="A3817" s="2" t="s">
        <v>16</v>
      </c>
      <c r="B3817" s="9"/>
      <c r="C3817" s="9"/>
      <c r="D3817" s="9"/>
      <c r="E3817" s="11"/>
      <c r="F3817" s="11"/>
      <c r="G3817" s="10"/>
      <c r="H3817" s="9">
        <v>1</v>
      </c>
      <c r="I3817" s="9">
        <v>1</v>
      </c>
      <c r="J3817" s="14">
        <v>0</v>
      </c>
      <c r="K3817" s="9"/>
    </row>
    <row r="3818" spans="1:11" x14ac:dyDescent="0.25">
      <c r="A3818" s="2" t="s">
        <v>420</v>
      </c>
      <c r="B3818" s="9"/>
      <c r="C3818" s="9"/>
      <c r="D3818" s="9"/>
      <c r="E3818" s="11"/>
      <c r="F3818" s="11"/>
      <c r="G3818" s="10"/>
      <c r="H3818" s="9">
        <v>1</v>
      </c>
      <c r="I3818" s="9">
        <v>1</v>
      </c>
      <c r="J3818" s="14">
        <v>0</v>
      </c>
      <c r="K3818" s="9"/>
    </row>
    <row r="3819" spans="1:11" x14ac:dyDescent="0.25">
      <c r="A3819" s="2" t="s">
        <v>3699</v>
      </c>
      <c r="B3819" s="9"/>
      <c r="C3819" s="9"/>
      <c r="D3819" s="9"/>
      <c r="E3819" s="11"/>
      <c r="F3819" s="11"/>
      <c r="G3819" s="10"/>
      <c r="H3819" s="9">
        <v>1</v>
      </c>
      <c r="I3819" s="9">
        <v>1</v>
      </c>
      <c r="J3819" s="14">
        <v>0</v>
      </c>
      <c r="K3819" s="9"/>
    </row>
    <row r="3820" spans="1:11" x14ac:dyDescent="0.25">
      <c r="A3820" s="2" t="s">
        <v>12</v>
      </c>
      <c r="B3820" s="9"/>
      <c r="C3820" s="9"/>
      <c r="D3820" s="9"/>
      <c r="E3820" s="11"/>
      <c r="F3820" s="11"/>
      <c r="G3820" s="10"/>
      <c r="H3820" s="9">
        <v>1</v>
      </c>
      <c r="I3820" s="9">
        <v>1</v>
      </c>
      <c r="J3820" s="14">
        <v>0</v>
      </c>
      <c r="K3820" s="9"/>
    </row>
    <row r="3821" spans="1:11" x14ac:dyDescent="0.25">
      <c r="A3821" s="2" t="s">
        <v>17</v>
      </c>
      <c r="B3821" s="9"/>
      <c r="C3821" s="9"/>
      <c r="D3821" s="9"/>
      <c r="E3821" s="11"/>
      <c r="F3821" s="11"/>
      <c r="G3821" s="10"/>
      <c r="H3821" s="9">
        <v>1</v>
      </c>
      <c r="I3821" s="9">
        <v>1</v>
      </c>
      <c r="J3821" s="14">
        <v>0</v>
      </c>
      <c r="K3821" s="9"/>
    </row>
    <row r="3822" spans="1:11" x14ac:dyDescent="0.25">
      <c r="A3822" s="2" t="s">
        <v>264</v>
      </c>
      <c r="B3822" s="9"/>
      <c r="C3822" s="9"/>
      <c r="D3822" s="9"/>
      <c r="E3822" s="11"/>
      <c r="F3822" s="11"/>
      <c r="G3822" s="10"/>
      <c r="H3822" s="9">
        <v>1</v>
      </c>
      <c r="I3822" s="9">
        <v>1</v>
      </c>
      <c r="J3822" s="14">
        <v>0</v>
      </c>
      <c r="K3822" s="9"/>
    </row>
    <row r="3823" spans="1:11" x14ac:dyDescent="0.25">
      <c r="A3823" s="2" t="s">
        <v>18</v>
      </c>
      <c r="B3823" s="9"/>
      <c r="C3823" s="9"/>
      <c r="D3823" s="9"/>
      <c r="E3823" s="11"/>
      <c r="F3823" s="11"/>
      <c r="G3823" s="10"/>
      <c r="H3823" s="9">
        <v>1</v>
      </c>
      <c r="I3823" s="9">
        <v>1</v>
      </c>
      <c r="J3823" s="14">
        <v>0</v>
      </c>
      <c r="K3823" s="9"/>
    </row>
    <row r="3824" spans="1:11" x14ac:dyDescent="0.25">
      <c r="A3824" s="2" t="s">
        <v>294</v>
      </c>
      <c r="B3824" s="9"/>
      <c r="C3824" s="9"/>
      <c r="D3824" s="9"/>
      <c r="E3824" s="11"/>
      <c r="F3824" s="11"/>
      <c r="G3824" s="10"/>
      <c r="H3824" s="9">
        <v>1</v>
      </c>
      <c r="I3824" s="9">
        <v>1</v>
      </c>
      <c r="J3824" s="14">
        <v>0</v>
      </c>
      <c r="K3824" s="9"/>
    </row>
    <row r="3825" spans="1:11" x14ac:dyDescent="0.25">
      <c r="A3825" s="2" t="s">
        <v>19</v>
      </c>
      <c r="B3825" s="9"/>
      <c r="C3825" s="9"/>
      <c r="D3825" s="9"/>
      <c r="E3825" s="11"/>
      <c r="F3825" s="11"/>
      <c r="G3825" s="10"/>
      <c r="H3825" s="9">
        <v>1</v>
      </c>
      <c r="I3825" s="9">
        <v>1</v>
      </c>
      <c r="J3825" s="14">
        <v>0</v>
      </c>
      <c r="K3825" s="9"/>
    </row>
    <row r="3826" spans="1:11" x14ac:dyDescent="0.25">
      <c r="A3826" s="2" t="s">
        <v>324</v>
      </c>
      <c r="B3826" s="9"/>
      <c r="C3826" s="9"/>
      <c r="D3826" s="9"/>
      <c r="E3826" s="11"/>
      <c r="F3826" s="11"/>
      <c r="G3826" s="10"/>
      <c r="H3826" s="9">
        <v>1</v>
      </c>
      <c r="I3826" s="9">
        <v>1</v>
      </c>
      <c r="J3826" s="14">
        <v>0</v>
      </c>
      <c r="K3826" s="9"/>
    </row>
    <row r="3827" spans="1:11" x14ac:dyDescent="0.25">
      <c r="A3827" s="2" t="s">
        <v>20</v>
      </c>
      <c r="B3827" s="9"/>
      <c r="C3827" s="9"/>
      <c r="D3827" s="9"/>
      <c r="E3827" s="11"/>
      <c r="F3827" s="11"/>
      <c r="G3827" s="10"/>
      <c r="H3827" s="9">
        <v>1</v>
      </c>
      <c r="I3827" s="9">
        <v>1</v>
      </c>
      <c r="J3827" s="14">
        <v>0</v>
      </c>
      <c r="K3827" s="9"/>
    </row>
    <row r="3828" spans="1:11" x14ac:dyDescent="0.25">
      <c r="A3828" s="2" t="s">
        <v>4280</v>
      </c>
      <c r="B3828" s="9"/>
      <c r="C3828" s="9"/>
      <c r="D3828" s="9"/>
      <c r="E3828" s="11"/>
      <c r="F3828" s="11"/>
      <c r="G3828" s="10"/>
      <c r="H3828" s="9">
        <v>1</v>
      </c>
      <c r="I3828" s="9">
        <v>1</v>
      </c>
      <c r="J3828" s="14">
        <v>0</v>
      </c>
      <c r="K3828" s="9"/>
    </row>
    <row r="3829" spans="1:11" x14ac:dyDescent="0.25">
      <c r="A3829" s="2" t="s">
        <v>3700</v>
      </c>
      <c r="B3829" s="9"/>
      <c r="C3829" s="9"/>
      <c r="D3829" s="9"/>
      <c r="E3829" s="11"/>
      <c r="F3829" s="11"/>
      <c r="G3829" s="10"/>
      <c r="H3829" s="9">
        <v>1</v>
      </c>
      <c r="I3829" s="9">
        <v>1</v>
      </c>
      <c r="J3829" s="14">
        <v>0</v>
      </c>
      <c r="K3829" s="9"/>
    </row>
    <row r="3830" spans="1:11" x14ac:dyDescent="0.25">
      <c r="A3830" s="2" t="s">
        <v>375</v>
      </c>
      <c r="B3830" s="9"/>
      <c r="C3830" s="9"/>
      <c r="D3830" s="9"/>
      <c r="E3830" s="11"/>
      <c r="F3830" s="11"/>
      <c r="G3830" s="10"/>
      <c r="H3830" s="9">
        <v>1</v>
      </c>
      <c r="I3830" s="9">
        <v>1</v>
      </c>
      <c r="J3830" s="14">
        <v>0</v>
      </c>
      <c r="K3830" s="9"/>
    </row>
    <row r="3831" spans="1:11" x14ac:dyDescent="0.25">
      <c r="A3831" s="2" t="s">
        <v>21</v>
      </c>
      <c r="B3831" s="9"/>
      <c r="C3831" s="9"/>
      <c r="D3831" s="9"/>
      <c r="E3831" s="11"/>
      <c r="F3831" s="11"/>
      <c r="G3831" s="10"/>
      <c r="H3831" s="9">
        <v>1</v>
      </c>
      <c r="I3831" s="9">
        <v>1</v>
      </c>
      <c r="J3831" s="14">
        <v>0</v>
      </c>
      <c r="K3831" s="9"/>
    </row>
    <row r="3832" spans="1:11" x14ac:dyDescent="0.25">
      <c r="A3832" s="2" t="s">
        <v>405</v>
      </c>
      <c r="B3832" s="9"/>
      <c r="C3832" s="9"/>
      <c r="D3832" s="9"/>
      <c r="E3832" s="11"/>
      <c r="F3832" s="11"/>
      <c r="G3832" s="10"/>
      <c r="H3832" s="9">
        <v>1</v>
      </c>
      <c r="I3832" s="9">
        <v>1</v>
      </c>
      <c r="J3832" s="14">
        <v>0</v>
      </c>
      <c r="K3832" s="9"/>
    </row>
    <row r="3833" spans="1:11" x14ac:dyDescent="0.25">
      <c r="A3833" s="2" t="s">
        <v>22</v>
      </c>
      <c r="B3833" s="9"/>
      <c r="C3833" s="9"/>
      <c r="D3833" s="9"/>
      <c r="E3833" s="11"/>
      <c r="F3833" s="11"/>
      <c r="G3833" s="10"/>
      <c r="H3833" s="9">
        <v>1</v>
      </c>
      <c r="I3833" s="9">
        <v>1</v>
      </c>
      <c r="J3833" s="14">
        <v>0</v>
      </c>
      <c r="K3833" s="9"/>
    </row>
    <row r="3834" spans="1:11" x14ac:dyDescent="0.25">
      <c r="A3834" s="2" t="s">
        <v>435</v>
      </c>
      <c r="B3834" s="9"/>
      <c r="C3834" s="9"/>
      <c r="D3834" s="9"/>
      <c r="E3834" s="11"/>
      <c r="F3834" s="11"/>
      <c r="G3834" s="10"/>
      <c r="H3834" s="9">
        <v>1</v>
      </c>
      <c r="I3834" s="9">
        <v>1</v>
      </c>
      <c r="J3834" s="14">
        <v>0</v>
      </c>
      <c r="K3834" s="9"/>
    </row>
    <row r="3835" spans="1:11" x14ac:dyDescent="0.25">
      <c r="A3835" s="2" t="s">
        <v>23</v>
      </c>
      <c r="B3835" s="9"/>
      <c r="C3835" s="9"/>
      <c r="D3835" s="9"/>
      <c r="E3835" s="11"/>
      <c r="F3835" s="11"/>
      <c r="G3835" s="10"/>
      <c r="H3835" s="9">
        <v>1</v>
      </c>
      <c r="I3835" s="9">
        <v>1</v>
      </c>
      <c r="J3835" s="14">
        <v>0</v>
      </c>
      <c r="K3835" s="9"/>
    </row>
    <row r="3836" spans="1:11" x14ac:dyDescent="0.25">
      <c r="A3836" s="2" t="s">
        <v>464</v>
      </c>
      <c r="B3836" s="9"/>
      <c r="C3836" s="9"/>
      <c r="D3836" s="9"/>
      <c r="E3836" s="11"/>
      <c r="F3836" s="11"/>
      <c r="G3836" s="10"/>
      <c r="H3836" s="9">
        <v>1</v>
      </c>
      <c r="I3836" s="9">
        <v>1</v>
      </c>
      <c r="J3836" s="14">
        <v>0</v>
      </c>
      <c r="K3836" s="9"/>
    </row>
    <row r="3837" spans="1:11" x14ac:dyDescent="0.25">
      <c r="A3837" s="2" t="s">
        <v>24</v>
      </c>
      <c r="B3837" s="9"/>
      <c r="C3837" s="9"/>
      <c r="D3837" s="9"/>
      <c r="E3837" s="11"/>
      <c r="F3837" s="11"/>
      <c r="G3837" s="10"/>
      <c r="H3837" s="9">
        <v>1</v>
      </c>
      <c r="I3837" s="9">
        <v>1</v>
      </c>
      <c r="J3837" s="14">
        <v>0</v>
      </c>
      <c r="K3837" s="9"/>
    </row>
    <row r="3838" spans="1:11" x14ac:dyDescent="0.25">
      <c r="A3838" s="2" t="s">
        <v>242</v>
      </c>
      <c r="B3838" s="9"/>
      <c r="C3838" s="9"/>
      <c r="D3838" s="9"/>
      <c r="E3838" s="11"/>
      <c r="F3838" s="11"/>
      <c r="G3838" s="10"/>
      <c r="H3838" s="9">
        <v>1</v>
      </c>
      <c r="I3838" s="9">
        <v>1</v>
      </c>
      <c r="J3838" s="14">
        <v>0</v>
      </c>
      <c r="K3838" s="9"/>
    </row>
    <row r="3839" spans="1:11" x14ac:dyDescent="0.25">
      <c r="A3839" s="2" t="s">
        <v>25</v>
      </c>
      <c r="B3839" s="9"/>
      <c r="C3839" s="9"/>
      <c r="D3839" s="9"/>
      <c r="E3839" s="11"/>
      <c r="F3839" s="11"/>
      <c r="G3839" s="10"/>
      <c r="H3839" s="9">
        <v>1</v>
      </c>
      <c r="I3839" s="9">
        <v>1</v>
      </c>
      <c r="J3839" s="14">
        <v>0</v>
      </c>
      <c r="K3839" s="9"/>
    </row>
    <row r="3840" spans="1:11" x14ac:dyDescent="0.25">
      <c r="A3840" s="2" t="s">
        <v>256</v>
      </c>
      <c r="B3840" s="9"/>
      <c r="C3840" s="9"/>
      <c r="D3840" s="9"/>
      <c r="E3840" s="11"/>
      <c r="F3840" s="11"/>
      <c r="G3840" s="10"/>
      <c r="H3840" s="9">
        <v>1</v>
      </c>
      <c r="I3840" s="9">
        <v>1</v>
      </c>
      <c r="J3840" s="14">
        <v>0</v>
      </c>
      <c r="K3840" s="9"/>
    </row>
    <row r="3841" spans="1:11" x14ac:dyDescent="0.25">
      <c r="A3841" s="2" t="s">
        <v>26</v>
      </c>
      <c r="B3841" s="9"/>
      <c r="C3841" s="9"/>
      <c r="D3841" s="9"/>
      <c r="E3841" s="11"/>
      <c r="F3841" s="11"/>
      <c r="G3841" s="10"/>
      <c r="H3841" s="9">
        <v>1</v>
      </c>
      <c r="I3841" s="9">
        <v>1</v>
      </c>
      <c r="J3841" s="14">
        <v>0</v>
      </c>
      <c r="K3841" s="9"/>
    </row>
    <row r="3842" spans="1:11" x14ac:dyDescent="0.25">
      <c r="A3842" s="2" t="s">
        <v>272</v>
      </c>
      <c r="B3842" s="9"/>
      <c r="C3842" s="9"/>
      <c r="D3842" s="9"/>
      <c r="E3842" s="11"/>
      <c r="F3842" s="11"/>
      <c r="G3842" s="10"/>
      <c r="H3842" s="9">
        <v>1</v>
      </c>
      <c r="I3842" s="9">
        <v>1</v>
      </c>
      <c r="J3842" s="14">
        <v>0</v>
      </c>
      <c r="K3842" s="9"/>
    </row>
    <row r="3843" spans="1:11" x14ac:dyDescent="0.25">
      <c r="A3843" s="2" t="s">
        <v>27</v>
      </c>
      <c r="B3843" s="9"/>
      <c r="C3843" s="9"/>
      <c r="D3843" s="9"/>
      <c r="E3843" s="11"/>
      <c r="F3843" s="11"/>
      <c r="G3843" s="10"/>
      <c r="H3843" s="9">
        <v>1</v>
      </c>
      <c r="I3843" s="9">
        <v>1</v>
      </c>
      <c r="J3843" s="14">
        <v>0</v>
      </c>
      <c r="K3843" s="9"/>
    </row>
    <row r="3844" spans="1:11" x14ac:dyDescent="0.25">
      <c r="A3844" s="2" t="s">
        <v>288</v>
      </c>
      <c r="B3844" s="9"/>
      <c r="C3844" s="9"/>
      <c r="D3844" s="9"/>
      <c r="E3844" s="11"/>
      <c r="F3844" s="11"/>
      <c r="G3844" s="10"/>
      <c r="H3844" s="9">
        <v>1</v>
      </c>
      <c r="I3844" s="9">
        <v>1</v>
      </c>
      <c r="J3844" s="14">
        <v>0</v>
      </c>
      <c r="K3844" s="9"/>
    </row>
    <row r="3845" spans="1:11" x14ac:dyDescent="0.25">
      <c r="A3845" s="2" t="s">
        <v>28</v>
      </c>
      <c r="B3845" s="9"/>
      <c r="C3845" s="9"/>
      <c r="D3845" s="9"/>
      <c r="E3845" s="11"/>
      <c r="F3845" s="11"/>
      <c r="G3845" s="10"/>
      <c r="H3845" s="9">
        <v>1</v>
      </c>
      <c r="I3845" s="9">
        <v>1</v>
      </c>
      <c r="J3845" s="14">
        <v>0</v>
      </c>
      <c r="K3845" s="9"/>
    </row>
    <row r="3846" spans="1:11" x14ac:dyDescent="0.25">
      <c r="A3846" s="2" t="s">
        <v>302</v>
      </c>
      <c r="B3846" s="9"/>
      <c r="C3846" s="9"/>
      <c r="D3846" s="9"/>
      <c r="E3846" s="11"/>
      <c r="F3846" s="11"/>
      <c r="G3846" s="10"/>
      <c r="H3846" s="9">
        <v>1</v>
      </c>
      <c r="I3846" s="9">
        <v>1</v>
      </c>
      <c r="J3846" s="14">
        <v>0</v>
      </c>
      <c r="K3846" s="9"/>
    </row>
    <row r="3847" spans="1:11" x14ac:dyDescent="0.25">
      <c r="A3847" s="2" t="s">
        <v>29</v>
      </c>
      <c r="B3847" s="9"/>
      <c r="C3847" s="9"/>
      <c r="D3847" s="9"/>
      <c r="E3847" s="11"/>
      <c r="F3847" s="11"/>
      <c r="G3847" s="10"/>
      <c r="H3847" s="9">
        <v>1</v>
      </c>
      <c r="I3847" s="9">
        <v>1</v>
      </c>
      <c r="J3847" s="14">
        <v>0</v>
      </c>
      <c r="K3847" s="9"/>
    </row>
    <row r="3848" spans="1:11" x14ac:dyDescent="0.25">
      <c r="A3848" s="2" t="s">
        <v>317</v>
      </c>
      <c r="B3848" s="9"/>
      <c r="C3848" s="9"/>
      <c r="D3848" s="9"/>
      <c r="E3848" s="11"/>
      <c r="F3848" s="11"/>
      <c r="G3848" s="10"/>
      <c r="H3848" s="9">
        <v>1</v>
      </c>
      <c r="I3848" s="9">
        <v>1</v>
      </c>
      <c r="J3848" s="14">
        <v>0</v>
      </c>
      <c r="K3848" s="9"/>
    </row>
    <row r="3849" spans="1:11" x14ac:dyDescent="0.25">
      <c r="A3849" s="2" t="s">
        <v>30</v>
      </c>
      <c r="B3849" s="9"/>
      <c r="C3849" s="9"/>
      <c r="D3849" s="9"/>
      <c r="E3849" s="11"/>
      <c r="F3849" s="11"/>
      <c r="G3849" s="10"/>
      <c r="H3849" s="9">
        <v>1</v>
      </c>
      <c r="I3849" s="9">
        <v>1</v>
      </c>
      <c r="J3849" s="14">
        <v>0</v>
      </c>
      <c r="K3849" s="9"/>
    </row>
    <row r="3850" spans="1:11" x14ac:dyDescent="0.25">
      <c r="A3850" s="2" t="s">
        <v>3745</v>
      </c>
      <c r="B3850" s="9"/>
      <c r="C3850" s="9"/>
      <c r="D3850" s="9"/>
      <c r="E3850" s="11"/>
      <c r="F3850" s="11"/>
      <c r="G3850" s="10"/>
      <c r="H3850" s="9">
        <v>1</v>
      </c>
      <c r="I3850" s="9">
        <v>1</v>
      </c>
      <c r="J3850" s="14">
        <v>0</v>
      </c>
      <c r="K3850" s="9"/>
    </row>
    <row r="3851" spans="1:11" x14ac:dyDescent="0.25">
      <c r="A3851" s="2" t="s">
        <v>31</v>
      </c>
      <c r="B3851" s="9"/>
      <c r="C3851" s="9"/>
      <c r="D3851" s="9"/>
      <c r="E3851" s="11"/>
      <c r="F3851" s="11"/>
      <c r="G3851" s="10"/>
      <c r="H3851" s="9">
        <v>1</v>
      </c>
      <c r="I3851" s="9">
        <v>1</v>
      </c>
      <c r="J3851" s="14">
        <v>0</v>
      </c>
      <c r="K3851" s="9"/>
    </row>
    <row r="3852" spans="1:11" x14ac:dyDescent="0.25">
      <c r="A3852" s="2" t="s">
        <v>339</v>
      </c>
      <c r="B3852" s="9"/>
      <c r="C3852" s="9"/>
      <c r="D3852" s="9"/>
      <c r="E3852" s="11"/>
      <c r="F3852" s="11"/>
      <c r="G3852" s="10"/>
      <c r="H3852" s="9">
        <v>1</v>
      </c>
      <c r="I3852" s="9">
        <v>1</v>
      </c>
      <c r="J3852" s="14">
        <v>0</v>
      </c>
      <c r="K3852" s="9"/>
    </row>
    <row r="3853" spans="1:11" x14ac:dyDescent="0.25">
      <c r="A3853" s="2" t="s">
        <v>32</v>
      </c>
      <c r="B3853" s="9"/>
      <c r="C3853" s="9"/>
      <c r="D3853" s="9"/>
      <c r="E3853" s="11"/>
      <c r="F3853" s="11"/>
      <c r="G3853" s="10"/>
      <c r="H3853" s="9">
        <v>1</v>
      </c>
      <c r="I3853" s="9">
        <v>1</v>
      </c>
      <c r="J3853" s="14">
        <v>0</v>
      </c>
      <c r="K3853" s="9"/>
    </row>
    <row r="3854" spans="1:11" x14ac:dyDescent="0.25">
      <c r="A3854" s="2" t="s">
        <v>352</v>
      </c>
      <c r="B3854" s="9"/>
      <c r="C3854" s="9"/>
      <c r="D3854" s="9"/>
      <c r="E3854" s="11"/>
      <c r="F3854" s="11"/>
      <c r="G3854" s="10"/>
      <c r="H3854" s="9">
        <v>1</v>
      </c>
      <c r="I3854" s="9">
        <v>1</v>
      </c>
      <c r="J3854" s="14">
        <v>0</v>
      </c>
      <c r="K3854" s="9"/>
    </row>
    <row r="3855" spans="1:11" x14ac:dyDescent="0.25">
      <c r="A3855" s="2" t="s">
        <v>33</v>
      </c>
      <c r="B3855" s="9"/>
      <c r="C3855" s="9"/>
      <c r="D3855" s="9"/>
      <c r="E3855" s="11"/>
      <c r="F3855" s="11"/>
      <c r="G3855" s="10"/>
      <c r="H3855" s="9">
        <v>1</v>
      </c>
      <c r="I3855" s="9">
        <v>1</v>
      </c>
      <c r="J3855" s="14">
        <v>0</v>
      </c>
      <c r="K3855" s="9"/>
    </row>
    <row r="3856" spans="1:11" x14ac:dyDescent="0.25">
      <c r="A3856" s="2" t="s">
        <v>367</v>
      </c>
      <c r="B3856" s="9"/>
      <c r="C3856" s="9"/>
      <c r="D3856" s="9"/>
      <c r="E3856" s="11"/>
      <c r="F3856" s="11"/>
      <c r="G3856" s="10"/>
      <c r="H3856" s="9">
        <v>1</v>
      </c>
      <c r="I3856" s="9">
        <v>1</v>
      </c>
      <c r="J3856" s="14">
        <v>0</v>
      </c>
      <c r="K3856" s="9"/>
    </row>
    <row r="3857" spans="1:11" x14ac:dyDescent="0.25">
      <c r="A3857" s="2" t="s">
        <v>34</v>
      </c>
      <c r="B3857" s="9"/>
      <c r="C3857" s="9"/>
      <c r="D3857" s="9"/>
      <c r="E3857" s="11"/>
      <c r="F3857" s="11"/>
      <c r="G3857" s="10"/>
      <c r="H3857" s="9">
        <v>1</v>
      </c>
      <c r="I3857" s="9">
        <v>1</v>
      </c>
      <c r="J3857" s="14">
        <v>0</v>
      </c>
      <c r="K3857" s="9"/>
    </row>
    <row r="3858" spans="1:11" x14ac:dyDescent="0.25">
      <c r="A3858" s="2" t="s">
        <v>382</v>
      </c>
      <c r="B3858" s="9"/>
      <c r="C3858" s="9"/>
      <c r="D3858" s="9"/>
      <c r="E3858" s="11"/>
      <c r="F3858" s="11"/>
      <c r="G3858" s="10"/>
      <c r="H3858" s="9">
        <v>1</v>
      </c>
      <c r="I3858" s="9">
        <v>1</v>
      </c>
      <c r="J3858" s="14">
        <v>0</v>
      </c>
      <c r="K3858" s="9"/>
    </row>
    <row r="3859" spans="1:11" x14ac:dyDescent="0.25">
      <c r="A3859" s="2" t="s">
        <v>35</v>
      </c>
      <c r="B3859" s="9"/>
      <c r="C3859" s="9"/>
      <c r="D3859" s="9"/>
      <c r="E3859" s="11"/>
      <c r="F3859" s="11"/>
      <c r="G3859" s="10"/>
      <c r="H3859" s="9">
        <v>1</v>
      </c>
      <c r="I3859" s="9">
        <v>1</v>
      </c>
      <c r="J3859" s="14">
        <v>0</v>
      </c>
      <c r="K3859" s="9"/>
    </row>
    <row r="3860" spans="1:11" x14ac:dyDescent="0.25">
      <c r="A3860" s="2" t="s">
        <v>398</v>
      </c>
      <c r="B3860" s="9"/>
      <c r="C3860" s="9"/>
      <c r="D3860" s="9"/>
      <c r="E3860" s="11"/>
      <c r="F3860" s="11"/>
      <c r="G3860" s="10"/>
      <c r="H3860" s="9">
        <v>1</v>
      </c>
      <c r="I3860" s="9">
        <v>1</v>
      </c>
      <c r="J3860" s="14">
        <v>0</v>
      </c>
      <c r="K3860" s="9"/>
    </row>
    <row r="3861" spans="1:11" x14ac:dyDescent="0.25">
      <c r="A3861" s="2" t="s">
        <v>36</v>
      </c>
      <c r="B3861" s="9"/>
      <c r="C3861" s="9"/>
      <c r="D3861" s="9"/>
      <c r="E3861" s="11"/>
      <c r="F3861" s="11"/>
      <c r="G3861" s="10"/>
      <c r="H3861" s="9">
        <v>1</v>
      </c>
      <c r="I3861" s="9">
        <v>1</v>
      </c>
      <c r="J3861" s="14">
        <v>0</v>
      </c>
      <c r="K3861" s="9"/>
    </row>
    <row r="3862" spans="1:11" x14ac:dyDescent="0.25">
      <c r="A3862" s="2" t="s">
        <v>413</v>
      </c>
      <c r="B3862" s="9"/>
      <c r="C3862" s="9"/>
      <c r="D3862" s="9"/>
      <c r="E3862" s="11"/>
      <c r="F3862" s="11"/>
      <c r="G3862" s="10"/>
      <c r="H3862" s="9">
        <v>1</v>
      </c>
      <c r="I3862" s="9">
        <v>1</v>
      </c>
      <c r="J3862" s="14">
        <v>0</v>
      </c>
      <c r="K3862" s="9"/>
    </row>
    <row r="3863" spans="1:11" x14ac:dyDescent="0.25">
      <c r="A3863" s="2" t="s">
        <v>37</v>
      </c>
      <c r="B3863" s="9"/>
      <c r="C3863" s="9"/>
      <c r="D3863" s="9"/>
      <c r="E3863" s="11"/>
      <c r="F3863" s="11"/>
      <c r="G3863" s="10"/>
      <c r="H3863" s="9">
        <v>1</v>
      </c>
      <c r="I3863" s="9">
        <v>1</v>
      </c>
      <c r="J3863" s="14">
        <v>0</v>
      </c>
      <c r="K3863" s="9"/>
    </row>
    <row r="3864" spans="1:11" x14ac:dyDescent="0.25">
      <c r="A3864" s="2" t="s">
        <v>427</v>
      </c>
      <c r="B3864" s="9"/>
      <c r="C3864" s="9"/>
      <c r="D3864" s="9"/>
      <c r="E3864" s="11"/>
      <c r="F3864" s="11"/>
      <c r="G3864" s="10"/>
      <c r="H3864" s="9">
        <v>1</v>
      </c>
      <c r="I3864" s="9">
        <v>1</v>
      </c>
      <c r="J3864" s="14">
        <v>0</v>
      </c>
      <c r="K3864" s="9"/>
    </row>
    <row r="3865" spans="1:11" x14ac:dyDescent="0.25">
      <c r="A3865" s="2" t="s">
        <v>38</v>
      </c>
      <c r="B3865" s="9"/>
      <c r="C3865" s="9"/>
      <c r="D3865" s="9"/>
      <c r="E3865" s="11"/>
      <c r="F3865" s="11"/>
      <c r="G3865" s="10"/>
      <c r="H3865" s="9">
        <v>1</v>
      </c>
      <c r="I3865" s="9">
        <v>1</v>
      </c>
      <c r="J3865" s="14">
        <v>0</v>
      </c>
      <c r="K3865" s="9"/>
    </row>
    <row r="3866" spans="1:11" x14ac:dyDescent="0.25">
      <c r="A3866" s="2" t="s">
        <v>443</v>
      </c>
      <c r="B3866" s="9"/>
      <c r="C3866" s="9"/>
      <c r="D3866" s="9"/>
      <c r="E3866" s="11"/>
      <c r="F3866" s="11"/>
      <c r="G3866" s="10"/>
      <c r="H3866" s="9">
        <v>1</v>
      </c>
      <c r="I3866" s="9">
        <v>1</v>
      </c>
      <c r="J3866" s="14">
        <v>0</v>
      </c>
      <c r="K3866" s="9"/>
    </row>
    <row r="3867" spans="1:11" x14ac:dyDescent="0.25">
      <c r="A3867" s="2" t="s">
        <v>39</v>
      </c>
      <c r="B3867" s="9"/>
      <c r="C3867" s="9"/>
      <c r="D3867" s="9"/>
      <c r="E3867" s="11"/>
      <c r="F3867" s="11"/>
      <c r="G3867" s="10"/>
      <c r="H3867" s="9">
        <v>1</v>
      </c>
      <c r="I3867" s="9">
        <v>1</v>
      </c>
      <c r="J3867" s="14">
        <v>0</v>
      </c>
      <c r="K3867" s="9"/>
    </row>
    <row r="3868" spans="1:11" x14ac:dyDescent="0.25">
      <c r="A3868" s="2" t="s">
        <v>457</v>
      </c>
      <c r="B3868" s="9"/>
      <c r="C3868" s="9"/>
      <c r="D3868" s="9"/>
      <c r="E3868" s="11"/>
      <c r="F3868" s="11"/>
      <c r="G3868" s="10"/>
      <c r="H3868" s="9">
        <v>1</v>
      </c>
      <c r="I3868" s="9">
        <v>1</v>
      </c>
      <c r="J3868" s="14">
        <v>0</v>
      </c>
      <c r="K3868" s="9"/>
    </row>
    <row r="3869" spans="1:11" x14ac:dyDescent="0.25">
      <c r="A3869" s="2" t="s">
        <v>40</v>
      </c>
      <c r="B3869" s="9"/>
      <c r="C3869" s="9"/>
      <c r="D3869" s="9"/>
      <c r="E3869" s="11"/>
      <c r="F3869" s="11"/>
      <c r="G3869" s="10"/>
      <c r="H3869" s="9">
        <v>1</v>
      </c>
      <c r="I3869" s="9">
        <v>1</v>
      </c>
      <c r="J3869" s="14">
        <v>0</v>
      </c>
      <c r="K3869" s="9"/>
    </row>
    <row r="3870" spans="1:11" x14ac:dyDescent="0.25">
      <c r="A3870" s="2" t="s">
        <v>470</v>
      </c>
      <c r="B3870" s="9"/>
      <c r="C3870" s="9"/>
      <c r="D3870" s="9"/>
      <c r="E3870" s="11"/>
      <c r="F3870" s="11"/>
      <c r="G3870" s="10"/>
      <c r="H3870" s="9">
        <v>1</v>
      </c>
      <c r="I3870" s="9">
        <v>1</v>
      </c>
      <c r="J3870" s="14">
        <v>0</v>
      </c>
      <c r="K3870" s="9"/>
    </row>
    <row r="3871" spans="1:11" x14ac:dyDescent="0.25">
      <c r="A3871" s="2" t="s">
        <v>41</v>
      </c>
      <c r="B3871" s="9"/>
      <c r="C3871" s="9"/>
      <c r="D3871" s="9"/>
      <c r="E3871" s="11"/>
      <c r="F3871" s="11"/>
      <c r="G3871" s="10"/>
      <c r="H3871" s="9">
        <v>1</v>
      </c>
      <c r="I3871" s="9">
        <v>1</v>
      </c>
      <c r="J3871" s="14">
        <v>0</v>
      </c>
      <c r="K3871" s="9"/>
    </row>
    <row r="3872" spans="1:11" x14ac:dyDescent="0.25">
      <c r="A3872" s="2" t="s">
        <v>238</v>
      </c>
      <c r="B3872" s="9"/>
      <c r="C3872" s="9"/>
      <c r="D3872" s="9"/>
      <c r="E3872" s="11"/>
      <c r="F3872" s="11"/>
      <c r="G3872" s="10"/>
      <c r="H3872" s="9">
        <v>1</v>
      </c>
      <c r="I3872" s="9">
        <v>1</v>
      </c>
      <c r="J3872" s="14">
        <v>0</v>
      </c>
      <c r="K3872" s="9"/>
    </row>
    <row r="3873" spans="1:11" x14ac:dyDescent="0.25">
      <c r="A3873" s="2" t="s">
        <v>3701</v>
      </c>
      <c r="B3873" s="9"/>
      <c r="C3873" s="9"/>
      <c r="D3873" s="9"/>
      <c r="E3873" s="11"/>
      <c r="F3873" s="11"/>
      <c r="G3873" s="10"/>
      <c r="H3873" s="9">
        <v>1</v>
      </c>
      <c r="I3873" s="9">
        <v>1</v>
      </c>
      <c r="J3873" s="14">
        <v>0</v>
      </c>
      <c r="K3873" s="9"/>
    </row>
    <row r="3874" spans="1:11" x14ac:dyDescent="0.25">
      <c r="A3874" s="2" t="s">
        <v>246</v>
      </c>
      <c r="B3874" s="9"/>
      <c r="C3874" s="9"/>
      <c r="D3874" s="9"/>
      <c r="E3874" s="11"/>
      <c r="F3874" s="11"/>
      <c r="G3874" s="10"/>
      <c r="H3874" s="9">
        <v>1</v>
      </c>
      <c r="I3874" s="9">
        <v>1</v>
      </c>
      <c r="J3874" s="14">
        <v>0</v>
      </c>
      <c r="K3874" s="9"/>
    </row>
    <row r="3875" spans="1:11" x14ac:dyDescent="0.25">
      <c r="A3875" s="2" t="s">
        <v>42</v>
      </c>
      <c r="B3875" s="9"/>
      <c r="C3875" s="9"/>
      <c r="D3875" s="9"/>
      <c r="E3875" s="11"/>
      <c r="F3875" s="11"/>
      <c r="G3875" s="10"/>
      <c r="H3875" s="9">
        <v>1</v>
      </c>
      <c r="I3875" s="9">
        <v>1</v>
      </c>
      <c r="J3875" s="14">
        <v>0</v>
      </c>
      <c r="K3875" s="9"/>
    </row>
    <row r="3876" spans="1:11" x14ac:dyDescent="0.25">
      <c r="A3876" s="2" t="s">
        <v>253</v>
      </c>
      <c r="B3876" s="9"/>
      <c r="C3876" s="9"/>
      <c r="D3876" s="9"/>
      <c r="E3876" s="11"/>
      <c r="F3876" s="11"/>
      <c r="G3876" s="10"/>
      <c r="H3876" s="9">
        <v>1</v>
      </c>
      <c r="I3876" s="9">
        <v>1</v>
      </c>
      <c r="J3876" s="14">
        <v>0</v>
      </c>
      <c r="K3876" s="9"/>
    </row>
    <row r="3877" spans="1:11" x14ac:dyDescent="0.25">
      <c r="A3877" s="2" t="s">
        <v>3702</v>
      </c>
      <c r="B3877" s="9"/>
      <c r="C3877" s="9"/>
      <c r="D3877" s="9"/>
      <c r="E3877" s="11"/>
      <c r="F3877" s="11"/>
      <c r="G3877" s="10"/>
      <c r="H3877" s="9">
        <v>1</v>
      </c>
      <c r="I3877" s="9">
        <v>1</v>
      </c>
      <c r="J3877" s="14">
        <v>0</v>
      </c>
      <c r="K3877" s="9"/>
    </row>
    <row r="3878" spans="1:11" x14ac:dyDescent="0.25">
      <c r="A3878" s="2" t="s">
        <v>260</v>
      </c>
      <c r="B3878" s="9"/>
      <c r="C3878" s="9"/>
      <c r="D3878" s="9"/>
      <c r="E3878" s="11"/>
      <c r="F3878" s="11"/>
      <c r="G3878" s="10"/>
      <c r="H3878" s="9">
        <v>1</v>
      </c>
      <c r="I3878" s="9">
        <v>1</v>
      </c>
      <c r="J3878" s="14">
        <v>0</v>
      </c>
      <c r="K3878" s="9"/>
    </row>
    <row r="3879" spans="1:11" x14ac:dyDescent="0.25">
      <c r="A3879" s="2" t="s">
        <v>43</v>
      </c>
      <c r="B3879" s="9"/>
      <c r="C3879" s="9"/>
      <c r="D3879" s="9"/>
      <c r="E3879" s="11"/>
      <c r="F3879" s="11"/>
      <c r="G3879" s="10"/>
      <c r="H3879" s="9">
        <v>1</v>
      </c>
      <c r="I3879" s="9">
        <v>1</v>
      </c>
      <c r="J3879" s="14">
        <v>0</v>
      </c>
      <c r="K3879" s="9"/>
    </row>
    <row r="3880" spans="1:11" x14ac:dyDescent="0.25">
      <c r="A3880" s="2" t="s">
        <v>268</v>
      </c>
      <c r="B3880" s="9"/>
      <c r="C3880" s="9"/>
      <c r="D3880" s="9"/>
      <c r="E3880" s="11"/>
      <c r="F3880" s="11"/>
      <c r="G3880" s="10"/>
      <c r="H3880" s="9">
        <v>1</v>
      </c>
      <c r="I3880" s="9">
        <v>1</v>
      </c>
      <c r="J3880" s="14">
        <v>0</v>
      </c>
      <c r="K3880" s="9"/>
    </row>
    <row r="3881" spans="1:11" x14ac:dyDescent="0.25">
      <c r="A3881" s="2" t="s">
        <v>44</v>
      </c>
      <c r="B3881" s="9"/>
      <c r="C3881" s="9"/>
      <c r="D3881" s="9"/>
      <c r="E3881" s="11"/>
      <c r="F3881" s="11"/>
      <c r="G3881" s="10"/>
      <c r="H3881" s="9">
        <v>1</v>
      </c>
      <c r="I3881" s="9">
        <v>1</v>
      </c>
      <c r="J3881" s="14">
        <v>0</v>
      </c>
      <c r="K3881" s="9"/>
    </row>
    <row r="3882" spans="1:11" x14ac:dyDescent="0.25">
      <c r="A3882" s="2" t="s">
        <v>276</v>
      </c>
      <c r="B3882" s="9"/>
      <c r="C3882" s="9"/>
      <c r="D3882" s="9"/>
      <c r="E3882" s="11"/>
      <c r="F3882" s="11"/>
      <c r="G3882" s="10"/>
      <c r="H3882" s="9">
        <v>1</v>
      </c>
      <c r="I3882" s="9">
        <v>1</v>
      </c>
      <c r="J3882" s="14">
        <v>0</v>
      </c>
      <c r="K3882" s="9"/>
    </row>
    <row r="3883" spans="1:11" x14ac:dyDescent="0.25">
      <c r="A3883" s="2" t="s">
        <v>45</v>
      </c>
      <c r="B3883" s="9"/>
      <c r="C3883" s="9"/>
      <c r="D3883" s="9"/>
      <c r="E3883" s="11"/>
      <c r="F3883" s="11"/>
      <c r="G3883" s="10"/>
      <c r="H3883" s="9">
        <v>1</v>
      </c>
      <c r="I3883" s="9">
        <v>1</v>
      </c>
      <c r="J3883" s="14">
        <v>0</v>
      </c>
      <c r="K3883" s="9"/>
    </row>
    <row r="3884" spans="1:11" x14ac:dyDescent="0.25">
      <c r="A3884" s="2" t="s">
        <v>284</v>
      </c>
      <c r="B3884" s="9"/>
      <c r="C3884" s="9"/>
      <c r="D3884" s="9"/>
      <c r="E3884" s="11"/>
      <c r="F3884" s="11"/>
      <c r="G3884" s="10"/>
      <c r="H3884" s="9">
        <v>1</v>
      </c>
      <c r="I3884" s="9">
        <v>1</v>
      </c>
      <c r="J3884" s="14">
        <v>0</v>
      </c>
      <c r="K3884" s="9"/>
    </row>
    <row r="3885" spans="1:11" x14ac:dyDescent="0.25">
      <c r="A3885" s="2" t="s">
        <v>46</v>
      </c>
      <c r="B3885" s="9"/>
      <c r="C3885" s="9"/>
      <c r="D3885" s="9"/>
      <c r="E3885" s="11"/>
      <c r="F3885" s="11"/>
      <c r="G3885" s="10"/>
      <c r="H3885" s="9">
        <v>1</v>
      </c>
      <c r="I3885" s="9">
        <v>1</v>
      </c>
      <c r="J3885" s="14">
        <v>0</v>
      </c>
      <c r="K3885" s="9"/>
    </row>
    <row r="3886" spans="1:11" x14ac:dyDescent="0.25">
      <c r="A3886" s="2" t="s">
        <v>290</v>
      </c>
      <c r="B3886" s="9"/>
      <c r="C3886" s="9"/>
      <c r="D3886" s="9"/>
      <c r="E3886" s="11"/>
      <c r="F3886" s="11"/>
      <c r="G3886" s="10"/>
      <c r="H3886" s="9">
        <v>1</v>
      </c>
      <c r="I3886" s="9">
        <v>1</v>
      </c>
      <c r="J3886" s="14">
        <v>0</v>
      </c>
      <c r="K3886" s="9"/>
    </row>
    <row r="3887" spans="1:11" x14ac:dyDescent="0.25">
      <c r="A3887" s="2" t="s">
        <v>47</v>
      </c>
      <c r="B3887" s="9"/>
      <c r="C3887" s="9"/>
      <c r="D3887" s="9"/>
      <c r="E3887" s="11"/>
      <c r="F3887" s="11"/>
      <c r="G3887" s="10"/>
      <c r="H3887" s="9">
        <v>1</v>
      </c>
      <c r="I3887" s="9">
        <v>1</v>
      </c>
      <c r="J3887" s="14">
        <v>0</v>
      </c>
      <c r="K3887" s="9"/>
    </row>
    <row r="3888" spans="1:11" x14ac:dyDescent="0.25">
      <c r="A3888" s="2" t="s">
        <v>298</v>
      </c>
      <c r="B3888" s="9"/>
      <c r="C3888" s="9"/>
      <c r="D3888" s="9"/>
      <c r="E3888" s="11"/>
      <c r="F3888" s="11"/>
      <c r="G3888" s="10"/>
      <c r="H3888" s="9">
        <v>1</v>
      </c>
      <c r="I3888" s="9">
        <v>1</v>
      </c>
      <c r="J3888" s="14">
        <v>0</v>
      </c>
      <c r="K3888" s="9"/>
    </row>
    <row r="3889" spans="1:11" x14ac:dyDescent="0.25">
      <c r="A3889" s="2" t="s">
        <v>48</v>
      </c>
      <c r="B3889" s="9"/>
      <c r="C3889" s="9"/>
      <c r="D3889" s="9"/>
      <c r="E3889" s="11"/>
      <c r="F3889" s="11"/>
      <c r="G3889" s="10"/>
      <c r="H3889" s="9">
        <v>1</v>
      </c>
      <c r="I3889" s="9">
        <v>1</v>
      </c>
      <c r="J3889" s="14">
        <v>0</v>
      </c>
      <c r="K3889" s="9"/>
    </row>
    <row r="3890" spans="1:11" x14ac:dyDescent="0.25">
      <c r="A3890" s="2" t="s">
        <v>306</v>
      </c>
      <c r="B3890" s="9"/>
      <c r="C3890" s="9"/>
      <c r="D3890" s="9"/>
      <c r="E3890" s="11"/>
      <c r="F3890" s="11"/>
      <c r="G3890" s="10"/>
      <c r="H3890" s="9">
        <v>1</v>
      </c>
      <c r="I3890" s="9">
        <v>1</v>
      </c>
      <c r="J3890" s="14">
        <v>0</v>
      </c>
      <c r="K3890" s="9"/>
    </row>
    <row r="3891" spans="1:11" x14ac:dyDescent="0.25">
      <c r="A3891" s="2" t="s">
        <v>49</v>
      </c>
      <c r="B3891" s="9"/>
      <c r="C3891" s="9"/>
      <c r="D3891" s="9"/>
      <c r="E3891" s="11"/>
      <c r="F3891" s="11"/>
      <c r="G3891" s="10"/>
      <c r="H3891" s="9">
        <v>1</v>
      </c>
      <c r="I3891" s="9">
        <v>1</v>
      </c>
      <c r="J3891" s="14">
        <v>0</v>
      </c>
      <c r="K3891" s="9"/>
    </row>
    <row r="3892" spans="1:11" x14ac:dyDescent="0.25">
      <c r="A3892" s="2" t="s">
        <v>314</v>
      </c>
      <c r="B3892" s="9"/>
      <c r="C3892" s="9"/>
      <c r="D3892" s="9"/>
      <c r="E3892" s="11"/>
      <c r="F3892" s="11"/>
      <c r="G3892" s="10"/>
      <c r="H3892" s="9">
        <v>1</v>
      </c>
      <c r="I3892" s="9">
        <v>1</v>
      </c>
      <c r="J3892" s="14">
        <v>0</v>
      </c>
      <c r="K3892" s="9"/>
    </row>
    <row r="3893" spans="1:11" x14ac:dyDescent="0.25">
      <c r="A3893" s="2" t="s">
        <v>50</v>
      </c>
      <c r="B3893" s="9"/>
      <c r="C3893" s="9"/>
      <c r="D3893" s="9"/>
      <c r="E3893" s="11"/>
      <c r="F3893" s="11"/>
      <c r="G3893" s="10"/>
      <c r="H3893" s="9">
        <v>1</v>
      </c>
      <c r="I3893" s="9">
        <v>1</v>
      </c>
      <c r="J3893" s="14">
        <v>0</v>
      </c>
      <c r="K3893" s="9"/>
    </row>
    <row r="3894" spans="1:11" x14ac:dyDescent="0.25">
      <c r="A3894" s="2" t="s">
        <v>320</v>
      </c>
      <c r="B3894" s="9"/>
      <c r="C3894" s="9"/>
      <c r="D3894" s="9"/>
      <c r="E3894" s="11"/>
      <c r="F3894" s="11"/>
      <c r="G3894" s="10"/>
      <c r="H3894" s="9">
        <v>1</v>
      </c>
      <c r="I3894" s="9">
        <v>1</v>
      </c>
      <c r="J3894" s="14">
        <v>0</v>
      </c>
      <c r="K3894" s="9"/>
    </row>
    <row r="3895" spans="1:11" x14ac:dyDescent="0.25">
      <c r="A3895" s="2" t="s">
        <v>51</v>
      </c>
      <c r="B3895" s="9"/>
      <c r="C3895" s="9"/>
      <c r="D3895" s="9"/>
      <c r="E3895" s="11"/>
      <c r="F3895" s="11"/>
      <c r="G3895" s="10"/>
      <c r="H3895" s="9">
        <v>1</v>
      </c>
      <c r="I3895" s="9">
        <v>1</v>
      </c>
      <c r="J3895" s="14">
        <v>0</v>
      </c>
      <c r="K3895" s="9"/>
    </row>
    <row r="3896" spans="1:11" x14ac:dyDescent="0.25">
      <c r="A3896" s="2" t="s">
        <v>3742</v>
      </c>
      <c r="B3896" s="9"/>
      <c r="C3896" s="9"/>
      <c r="D3896" s="9"/>
      <c r="E3896" s="11"/>
      <c r="F3896" s="11"/>
      <c r="G3896" s="10"/>
      <c r="H3896" s="9">
        <v>1</v>
      </c>
      <c r="I3896" s="9">
        <v>1</v>
      </c>
      <c r="J3896" s="14">
        <v>0</v>
      </c>
      <c r="K3896" s="9"/>
    </row>
    <row r="3897" spans="1:11" x14ac:dyDescent="0.25">
      <c r="A3897" s="2" t="s">
        <v>52</v>
      </c>
      <c r="B3897" s="9"/>
      <c r="C3897" s="9"/>
      <c r="D3897" s="9"/>
      <c r="E3897" s="11"/>
      <c r="F3897" s="11"/>
      <c r="G3897" s="10"/>
      <c r="H3897" s="9">
        <v>1</v>
      </c>
      <c r="I3897" s="9">
        <v>1</v>
      </c>
      <c r="J3897" s="14">
        <v>0</v>
      </c>
      <c r="K3897" s="9"/>
    </row>
    <row r="3898" spans="1:11" x14ac:dyDescent="0.25">
      <c r="A3898" s="2" t="s">
        <v>330</v>
      </c>
      <c r="B3898" s="9"/>
      <c r="C3898" s="9"/>
      <c r="D3898" s="9"/>
      <c r="E3898" s="11"/>
      <c r="F3898" s="11"/>
      <c r="G3898" s="10"/>
      <c r="H3898" s="9">
        <v>1</v>
      </c>
      <c r="I3898" s="9">
        <v>1</v>
      </c>
      <c r="J3898" s="14">
        <v>0</v>
      </c>
      <c r="K3898" s="9"/>
    </row>
    <row r="3899" spans="1:11" x14ac:dyDescent="0.25">
      <c r="A3899" s="2" t="s">
        <v>3685</v>
      </c>
      <c r="B3899" s="9"/>
      <c r="C3899" s="9"/>
      <c r="D3899" s="9"/>
      <c r="E3899" s="11"/>
      <c r="F3899" s="11"/>
      <c r="G3899" s="10"/>
      <c r="H3899" s="9">
        <v>1</v>
      </c>
      <c r="I3899" s="9">
        <v>1</v>
      </c>
      <c r="J3899" s="14">
        <v>0</v>
      </c>
      <c r="K3899" s="9"/>
    </row>
    <row r="3900" spans="1:11" x14ac:dyDescent="0.25">
      <c r="A3900" s="2" t="s">
        <v>335</v>
      </c>
      <c r="B3900" s="9"/>
      <c r="C3900" s="9"/>
      <c r="D3900" s="9"/>
      <c r="E3900" s="11"/>
      <c r="F3900" s="11"/>
      <c r="G3900" s="10"/>
      <c r="H3900" s="9">
        <v>1</v>
      </c>
      <c r="I3900" s="9">
        <v>1</v>
      </c>
      <c r="J3900" s="14">
        <v>0</v>
      </c>
      <c r="K3900" s="9"/>
    </row>
    <row r="3901" spans="1:11" x14ac:dyDescent="0.25">
      <c r="A3901" s="2" t="s">
        <v>53</v>
      </c>
      <c r="B3901" s="9"/>
      <c r="C3901" s="9"/>
      <c r="D3901" s="9"/>
      <c r="E3901" s="11"/>
      <c r="F3901" s="11"/>
      <c r="G3901" s="10"/>
      <c r="H3901" s="9">
        <v>1</v>
      </c>
      <c r="I3901" s="9">
        <v>1</v>
      </c>
      <c r="J3901" s="14">
        <v>0</v>
      </c>
      <c r="K3901" s="9"/>
    </row>
    <row r="3902" spans="1:11" x14ac:dyDescent="0.25">
      <c r="A3902" s="2" t="s">
        <v>342</v>
      </c>
      <c r="B3902" s="9"/>
      <c r="C3902" s="9"/>
      <c r="D3902" s="9"/>
      <c r="E3902" s="11"/>
      <c r="F3902" s="11"/>
      <c r="G3902" s="10"/>
      <c r="H3902" s="9">
        <v>1</v>
      </c>
      <c r="I3902" s="9">
        <v>1</v>
      </c>
      <c r="J3902" s="14">
        <v>0</v>
      </c>
      <c r="K3902" s="9"/>
    </row>
    <row r="3903" spans="1:11" x14ac:dyDescent="0.25">
      <c r="A3903" s="2" t="s">
        <v>54</v>
      </c>
      <c r="B3903" s="9"/>
      <c r="C3903" s="9"/>
      <c r="D3903" s="9"/>
      <c r="E3903" s="11"/>
      <c r="F3903" s="11"/>
      <c r="G3903" s="10"/>
      <c r="H3903" s="9">
        <v>1</v>
      </c>
      <c r="I3903" s="9">
        <v>1</v>
      </c>
      <c r="J3903" s="14">
        <v>0</v>
      </c>
      <c r="K3903" s="9"/>
    </row>
    <row r="3904" spans="1:11" x14ac:dyDescent="0.25">
      <c r="A3904" s="2" t="s">
        <v>3750</v>
      </c>
      <c r="B3904" s="9"/>
      <c r="C3904" s="9"/>
      <c r="D3904" s="9"/>
      <c r="E3904" s="11"/>
      <c r="F3904" s="11"/>
      <c r="G3904" s="10"/>
      <c r="H3904" s="9">
        <v>1</v>
      </c>
      <c r="I3904" s="9">
        <v>1</v>
      </c>
      <c r="J3904" s="14">
        <v>0</v>
      </c>
      <c r="K3904" s="9"/>
    </row>
    <row r="3905" spans="1:11" x14ac:dyDescent="0.25">
      <c r="A3905" s="2" t="s">
        <v>55</v>
      </c>
      <c r="B3905" s="9"/>
      <c r="C3905" s="9"/>
      <c r="D3905" s="9"/>
      <c r="E3905" s="11"/>
      <c r="F3905" s="11"/>
      <c r="G3905" s="10"/>
      <c r="H3905" s="9">
        <v>1</v>
      </c>
      <c r="I3905" s="9">
        <v>1</v>
      </c>
      <c r="J3905" s="14">
        <v>0</v>
      </c>
      <c r="K3905" s="9"/>
    </row>
    <row r="3906" spans="1:11" x14ac:dyDescent="0.25">
      <c r="A3906" s="2" t="s">
        <v>355</v>
      </c>
      <c r="B3906" s="9"/>
      <c r="C3906" s="9"/>
      <c r="D3906" s="9"/>
      <c r="E3906" s="11"/>
      <c r="F3906" s="11"/>
      <c r="G3906" s="10"/>
      <c r="H3906" s="9">
        <v>1</v>
      </c>
      <c r="I3906" s="9">
        <v>1</v>
      </c>
      <c r="J3906" s="14">
        <v>0</v>
      </c>
      <c r="K3906" s="9"/>
    </row>
    <row r="3907" spans="1:11" x14ac:dyDescent="0.25">
      <c r="A3907" s="2" t="s">
        <v>56</v>
      </c>
      <c r="B3907" s="9"/>
      <c r="C3907" s="9"/>
      <c r="D3907" s="9"/>
      <c r="E3907" s="11"/>
      <c r="F3907" s="11"/>
      <c r="G3907" s="10"/>
      <c r="H3907" s="9">
        <v>1</v>
      </c>
      <c r="I3907" s="9">
        <v>1</v>
      </c>
      <c r="J3907" s="14">
        <v>0</v>
      </c>
      <c r="K3907" s="9"/>
    </row>
    <row r="3908" spans="1:11" x14ac:dyDescent="0.25">
      <c r="A3908" s="2" t="s">
        <v>363</v>
      </c>
      <c r="B3908" s="9"/>
      <c r="C3908" s="9"/>
      <c r="D3908" s="9"/>
      <c r="E3908" s="11"/>
      <c r="F3908" s="11"/>
      <c r="G3908" s="10"/>
      <c r="H3908" s="9">
        <v>1</v>
      </c>
      <c r="I3908" s="9">
        <v>1</v>
      </c>
      <c r="J3908" s="14">
        <v>0</v>
      </c>
      <c r="K3908" s="9"/>
    </row>
    <row r="3909" spans="1:11" x14ac:dyDescent="0.25">
      <c r="A3909" s="2" t="s">
        <v>57</v>
      </c>
      <c r="B3909" s="9"/>
      <c r="C3909" s="9"/>
      <c r="D3909" s="9"/>
      <c r="E3909" s="11"/>
      <c r="F3909" s="11"/>
      <c r="G3909" s="10"/>
      <c r="H3909" s="9">
        <v>1</v>
      </c>
      <c r="I3909" s="9">
        <v>1</v>
      </c>
      <c r="J3909" s="14">
        <v>0</v>
      </c>
      <c r="K3909" s="9"/>
    </row>
    <row r="3910" spans="1:11" x14ac:dyDescent="0.25">
      <c r="A3910" s="2" t="s">
        <v>371</v>
      </c>
      <c r="B3910" s="9"/>
      <c r="C3910" s="9"/>
      <c r="D3910" s="9"/>
      <c r="E3910" s="11"/>
      <c r="F3910" s="11"/>
      <c r="G3910" s="10"/>
      <c r="H3910" s="9">
        <v>1</v>
      </c>
      <c r="I3910" s="9">
        <v>1</v>
      </c>
      <c r="J3910" s="14">
        <v>0</v>
      </c>
      <c r="K3910" s="9"/>
    </row>
    <row r="3911" spans="1:11" x14ac:dyDescent="0.25">
      <c r="A3911" s="2" t="s">
        <v>58</v>
      </c>
      <c r="B3911" s="9"/>
      <c r="C3911" s="9"/>
      <c r="D3911" s="9"/>
      <c r="E3911" s="11"/>
      <c r="F3911" s="11"/>
      <c r="G3911" s="10"/>
      <c r="H3911" s="9">
        <v>1</v>
      </c>
      <c r="I3911" s="9">
        <v>1</v>
      </c>
      <c r="J3911" s="14">
        <v>0</v>
      </c>
      <c r="K3911" s="9"/>
    </row>
    <row r="3912" spans="1:11" x14ac:dyDescent="0.25">
      <c r="A3912" s="2" t="s">
        <v>378</v>
      </c>
      <c r="B3912" s="9"/>
      <c r="C3912" s="9"/>
      <c r="D3912" s="9"/>
      <c r="E3912" s="11"/>
      <c r="F3912" s="11"/>
      <c r="G3912" s="10"/>
      <c r="H3912" s="9">
        <v>1</v>
      </c>
      <c r="I3912" s="9">
        <v>1</v>
      </c>
      <c r="J3912" s="14">
        <v>0</v>
      </c>
      <c r="K3912" s="9"/>
    </row>
    <row r="3913" spans="1:11" x14ac:dyDescent="0.25">
      <c r="A3913" s="2" t="s">
        <v>59</v>
      </c>
      <c r="B3913" s="9"/>
      <c r="C3913" s="9"/>
      <c r="D3913" s="9"/>
      <c r="E3913" s="11"/>
      <c r="F3913" s="11"/>
      <c r="G3913" s="10"/>
      <c r="H3913" s="9">
        <v>1</v>
      </c>
      <c r="I3913" s="9">
        <v>1</v>
      </c>
      <c r="J3913" s="14">
        <v>0</v>
      </c>
      <c r="K3913" s="9"/>
    </row>
    <row r="3914" spans="1:11" x14ac:dyDescent="0.25">
      <c r="A3914" s="2" t="s">
        <v>386</v>
      </c>
      <c r="B3914" s="9"/>
      <c r="C3914" s="9"/>
      <c r="D3914" s="9"/>
      <c r="E3914" s="11"/>
      <c r="F3914" s="11"/>
      <c r="G3914" s="10"/>
      <c r="H3914" s="9">
        <v>1</v>
      </c>
      <c r="I3914" s="9">
        <v>1</v>
      </c>
      <c r="J3914" s="14">
        <v>0</v>
      </c>
      <c r="K3914" s="9"/>
    </row>
    <row r="3915" spans="1:11" x14ac:dyDescent="0.25">
      <c r="A3915" s="2" t="s">
        <v>60</v>
      </c>
      <c r="B3915" s="9"/>
      <c r="C3915" s="9"/>
      <c r="D3915" s="9"/>
      <c r="E3915" s="11"/>
      <c r="F3915" s="11"/>
      <c r="G3915" s="10"/>
      <c r="H3915" s="9">
        <v>1</v>
      </c>
      <c r="I3915" s="9">
        <v>1</v>
      </c>
      <c r="J3915" s="14">
        <v>0</v>
      </c>
      <c r="K3915" s="9"/>
    </row>
    <row r="3916" spans="1:11" x14ac:dyDescent="0.25">
      <c r="A3916" s="2" t="s">
        <v>394</v>
      </c>
      <c r="B3916" s="9"/>
      <c r="C3916" s="9"/>
      <c r="D3916" s="9"/>
      <c r="E3916" s="11"/>
      <c r="F3916" s="11"/>
      <c r="G3916" s="10"/>
      <c r="H3916" s="9">
        <v>1</v>
      </c>
      <c r="I3916" s="9">
        <v>1</v>
      </c>
      <c r="J3916" s="14">
        <v>0</v>
      </c>
      <c r="K3916" s="9"/>
    </row>
    <row r="3917" spans="1:11" x14ac:dyDescent="0.25">
      <c r="A3917" s="2" t="s">
        <v>61</v>
      </c>
      <c r="B3917" s="9"/>
      <c r="C3917" s="9"/>
      <c r="D3917" s="9"/>
      <c r="E3917" s="11"/>
      <c r="F3917" s="11"/>
      <c r="G3917" s="10"/>
      <c r="H3917" s="9">
        <v>1</v>
      </c>
      <c r="I3917" s="9">
        <v>1</v>
      </c>
      <c r="J3917" s="14">
        <v>0</v>
      </c>
      <c r="K3917" s="9"/>
    </row>
    <row r="3918" spans="1:11" x14ac:dyDescent="0.25">
      <c r="A3918" s="2" t="s">
        <v>401</v>
      </c>
      <c r="B3918" s="9"/>
      <c r="C3918" s="9"/>
      <c r="D3918" s="9"/>
      <c r="E3918" s="11"/>
      <c r="F3918" s="11"/>
      <c r="G3918" s="10"/>
      <c r="H3918" s="9">
        <v>1</v>
      </c>
      <c r="I3918" s="9">
        <v>1</v>
      </c>
      <c r="J3918" s="14">
        <v>0</v>
      </c>
      <c r="K3918" s="9"/>
    </row>
    <row r="3919" spans="1:11" x14ac:dyDescent="0.25">
      <c r="A3919" s="2" t="s">
        <v>62</v>
      </c>
      <c r="B3919" s="9"/>
      <c r="C3919" s="9"/>
      <c r="D3919" s="9"/>
      <c r="E3919" s="11"/>
      <c r="F3919" s="11"/>
      <c r="G3919" s="10"/>
      <c r="H3919" s="9">
        <v>1</v>
      </c>
      <c r="I3919" s="9">
        <v>1</v>
      </c>
      <c r="J3919" s="14">
        <v>0</v>
      </c>
      <c r="K3919" s="9"/>
    </row>
    <row r="3920" spans="1:11" x14ac:dyDescent="0.25">
      <c r="A3920" s="2" t="s">
        <v>409</v>
      </c>
      <c r="B3920" s="9"/>
      <c r="C3920" s="9"/>
      <c r="D3920" s="9"/>
      <c r="E3920" s="11"/>
      <c r="F3920" s="11"/>
      <c r="G3920" s="10"/>
      <c r="H3920" s="9">
        <v>1</v>
      </c>
      <c r="I3920" s="9">
        <v>1</v>
      </c>
      <c r="J3920" s="14">
        <v>0</v>
      </c>
      <c r="K3920" s="9"/>
    </row>
    <row r="3921" spans="1:11" x14ac:dyDescent="0.25">
      <c r="A3921" s="2" t="s">
        <v>63</v>
      </c>
      <c r="B3921" s="9"/>
      <c r="C3921" s="9"/>
      <c r="D3921" s="9"/>
      <c r="E3921" s="11"/>
      <c r="F3921" s="11"/>
      <c r="G3921" s="10"/>
      <c r="H3921" s="9">
        <v>1</v>
      </c>
      <c r="I3921" s="9">
        <v>1</v>
      </c>
      <c r="J3921" s="14">
        <v>0</v>
      </c>
      <c r="K3921" s="9"/>
    </row>
    <row r="3922" spans="1:11" x14ac:dyDescent="0.25">
      <c r="A3922" s="2" t="s">
        <v>417</v>
      </c>
      <c r="B3922" s="9"/>
      <c r="C3922" s="9"/>
      <c r="D3922" s="9"/>
      <c r="E3922" s="11"/>
      <c r="F3922" s="11"/>
      <c r="G3922" s="10"/>
      <c r="H3922" s="9">
        <v>1</v>
      </c>
      <c r="I3922" s="9">
        <v>1</v>
      </c>
      <c r="J3922" s="14">
        <v>0</v>
      </c>
      <c r="K3922" s="9"/>
    </row>
    <row r="3923" spans="1:11" x14ac:dyDescent="0.25">
      <c r="A3923" s="2" t="s">
        <v>64</v>
      </c>
      <c r="B3923" s="9"/>
      <c r="C3923" s="9"/>
      <c r="D3923" s="9"/>
      <c r="E3923" s="11"/>
      <c r="F3923" s="11"/>
      <c r="G3923" s="10"/>
      <c r="H3923" s="9">
        <v>1</v>
      </c>
      <c r="I3923" s="9">
        <v>1</v>
      </c>
      <c r="J3923" s="14">
        <v>0</v>
      </c>
      <c r="K3923" s="9"/>
    </row>
    <row r="3924" spans="1:11" x14ac:dyDescent="0.25">
      <c r="A3924" s="2" t="s">
        <v>424</v>
      </c>
      <c r="B3924" s="9"/>
      <c r="C3924" s="9"/>
      <c r="D3924" s="9"/>
      <c r="E3924" s="11"/>
      <c r="F3924" s="11"/>
      <c r="G3924" s="10"/>
      <c r="H3924" s="9">
        <v>1</v>
      </c>
      <c r="I3924" s="9">
        <v>1</v>
      </c>
      <c r="J3924" s="14">
        <v>0</v>
      </c>
      <c r="K3924" s="9"/>
    </row>
    <row r="3925" spans="1:11" x14ac:dyDescent="0.25">
      <c r="A3925" s="2" t="s">
        <v>3703</v>
      </c>
      <c r="B3925" s="9"/>
      <c r="C3925" s="9"/>
      <c r="D3925" s="9"/>
      <c r="E3925" s="11"/>
      <c r="F3925" s="11"/>
      <c r="G3925" s="10"/>
      <c r="H3925" s="9">
        <v>1</v>
      </c>
      <c r="I3925" s="9">
        <v>1</v>
      </c>
      <c r="J3925" s="14">
        <v>0</v>
      </c>
      <c r="K3925" s="9"/>
    </row>
    <row r="3926" spans="1:11" x14ac:dyDescent="0.25">
      <c r="A3926" s="2" t="s">
        <v>431</v>
      </c>
      <c r="B3926" s="9"/>
      <c r="C3926" s="9"/>
      <c r="D3926" s="9"/>
      <c r="E3926" s="11"/>
      <c r="F3926" s="11"/>
      <c r="G3926" s="10"/>
      <c r="H3926" s="9">
        <v>1</v>
      </c>
      <c r="I3926" s="9">
        <v>1</v>
      </c>
      <c r="J3926" s="14">
        <v>0</v>
      </c>
      <c r="K3926" s="9"/>
    </row>
    <row r="3927" spans="1:11" x14ac:dyDescent="0.25">
      <c r="A3927" s="2" t="s">
        <v>65</v>
      </c>
      <c r="B3927" s="9"/>
      <c r="C3927" s="9"/>
      <c r="D3927" s="9"/>
      <c r="E3927" s="11"/>
      <c r="F3927" s="11"/>
      <c r="G3927" s="10"/>
      <c r="H3927" s="9">
        <v>1</v>
      </c>
      <c r="I3927" s="9">
        <v>1</v>
      </c>
      <c r="J3927" s="14">
        <v>0</v>
      </c>
      <c r="K3927" s="9"/>
    </row>
    <row r="3928" spans="1:11" x14ac:dyDescent="0.25">
      <c r="A3928" s="2" t="s">
        <v>439</v>
      </c>
      <c r="B3928" s="9"/>
      <c r="C3928" s="9"/>
      <c r="D3928" s="9"/>
      <c r="E3928" s="11"/>
      <c r="F3928" s="11"/>
      <c r="G3928" s="10"/>
      <c r="H3928" s="9">
        <v>1</v>
      </c>
      <c r="I3928" s="9">
        <v>1</v>
      </c>
      <c r="J3928" s="14">
        <v>0</v>
      </c>
      <c r="K3928" s="9"/>
    </row>
    <row r="3929" spans="1:11" x14ac:dyDescent="0.25">
      <c r="A3929" s="2" t="s">
        <v>3704</v>
      </c>
      <c r="B3929" s="9"/>
      <c r="C3929" s="9"/>
      <c r="D3929" s="9"/>
      <c r="E3929" s="11"/>
      <c r="F3929" s="11"/>
      <c r="G3929" s="10"/>
      <c r="H3929" s="9">
        <v>1</v>
      </c>
      <c r="I3929" s="9">
        <v>1</v>
      </c>
      <c r="J3929" s="14">
        <v>0</v>
      </c>
      <c r="K3929" s="9"/>
    </row>
    <row r="3930" spans="1:11" x14ac:dyDescent="0.25">
      <c r="A3930" s="2" t="s">
        <v>447</v>
      </c>
      <c r="B3930" s="9"/>
      <c r="C3930" s="9"/>
      <c r="D3930" s="9"/>
      <c r="E3930" s="11"/>
      <c r="F3930" s="11"/>
      <c r="G3930" s="10"/>
      <c r="H3930" s="9">
        <v>1</v>
      </c>
      <c r="I3930" s="9">
        <v>1</v>
      </c>
      <c r="J3930" s="14">
        <v>0</v>
      </c>
      <c r="K3930" s="9"/>
    </row>
    <row r="3931" spans="1:11" x14ac:dyDescent="0.25">
      <c r="A3931" s="2" t="s">
        <v>66</v>
      </c>
      <c r="B3931" s="9"/>
      <c r="C3931" s="9"/>
      <c r="D3931" s="9"/>
      <c r="E3931" s="11"/>
      <c r="F3931" s="11"/>
      <c r="G3931" s="10"/>
      <c r="H3931" s="9">
        <v>1</v>
      </c>
      <c r="I3931" s="9">
        <v>1</v>
      </c>
      <c r="J3931" s="14">
        <v>0</v>
      </c>
      <c r="K3931" s="9"/>
    </row>
    <row r="3932" spans="1:11" x14ac:dyDescent="0.25">
      <c r="A3932" s="2" t="s">
        <v>455</v>
      </c>
      <c r="B3932" s="9"/>
      <c r="C3932" s="9"/>
      <c r="D3932" s="9"/>
      <c r="E3932" s="11"/>
      <c r="F3932" s="11"/>
      <c r="G3932" s="10"/>
      <c r="H3932" s="9">
        <v>1</v>
      </c>
      <c r="I3932" s="9">
        <v>1</v>
      </c>
      <c r="J3932" s="14">
        <v>0</v>
      </c>
      <c r="K3932" s="9"/>
    </row>
    <row r="3933" spans="1:11" x14ac:dyDescent="0.25">
      <c r="A3933" s="2" t="s">
        <v>67</v>
      </c>
      <c r="B3933" s="9"/>
      <c r="C3933" s="9"/>
      <c r="D3933" s="9"/>
      <c r="E3933" s="11"/>
      <c r="F3933" s="11"/>
      <c r="G3933" s="10"/>
      <c r="H3933" s="9">
        <v>1</v>
      </c>
      <c r="I3933" s="9">
        <v>1</v>
      </c>
      <c r="J3933" s="14">
        <v>0</v>
      </c>
      <c r="K3933" s="9"/>
    </row>
    <row r="3934" spans="1:11" x14ac:dyDescent="0.25">
      <c r="A3934" s="2" t="s">
        <v>460</v>
      </c>
      <c r="B3934" s="9"/>
      <c r="C3934" s="9"/>
      <c r="D3934" s="9"/>
      <c r="E3934" s="11"/>
      <c r="F3934" s="11"/>
      <c r="G3934" s="10"/>
      <c r="H3934" s="9">
        <v>1</v>
      </c>
      <c r="I3934" s="9">
        <v>1</v>
      </c>
      <c r="J3934" s="14">
        <v>0</v>
      </c>
      <c r="K3934" s="9"/>
    </row>
    <row r="3935" spans="1:11" x14ac:dyDescent="0.25">
      <c r="A3935" s="2" t="s">
        <v>68</v>
      </c>
      <c r="B3935" s="9"/>
      <c r="C3935" s="9"/>
      <c r="D3935" s="9"/>
      <c r="E3935" s="11"/>
      <c r="F3935" s="11"/>
      <c r="G3935" s="10"/>
      <c r="H3935" s="9">
        <v>1</v>
      </c>
      <c r="I3935" s="9">
        <v>1</v>
      </c>
      <c r="J3935" s="14">
        <v>0</v>
      </c>
      <c r="K3935" s="9"/>
    </row>
    <row r="3936" spans="1:11" x14ac:dyDescent="0.25">
      <c r="A3936" s="2" t="s">
        <v>3757</v>
      </c>
      <c r="B3936" s="9"/>
      <c r="C3936" s="9"/>
      <c r="D3936" s="9"/>
      <c r="E3936" s="11"/>
      <c r="F3936" s="11"/>
      <c r="G3936" s="10"/>
      <c r="H3936" s="9">
        <v>1</v>
      </c>
      <c r="I3936" s="9">
        <v>1</v>
      </c>
      <c r="J3936" s="14">
        <v>0</v>
      </c>
      <c r="K3936" s="9"/>
    </row>
    <row r="3937" spans="1:11" x14ac:dyDescent="0.25">
      <c r="A3937" s="2" t="s">
        <v>3705</v>
      </c>
      <c r="B3937" s="9"/>
      <c r="C3937" s="9"/>
      <c r="D3937" s="9"/>
      <c r="E3937" s="11"/>
      <c r="F3937" s="11"/>
      <c r="G3937" s="10"/>
      <c r="H3937" s="9">
        <v>1</v>
      </c>
      <c r="I3937" s="9">
        <v>1</v>
      </c>
      <c r="J3937" s="14">
        <v>0</v>
      </c>
      <c r="K3937" s="9"/>
    </row>
    <row r="3938" spans="1:11" x14ac:dyDescent="0.25">
      <c r="A3938" s="2" t="s">
        <v>474</v>
      </c>
      <c r="B3938" s="9"/>
      <c r="C3938" s="9"/>
      <c r="D3938" s="9"/>
      <c r="E3938" s="11"/>
      <c r="F3938" s="11"/>
      <c r="G3938" s="10"/>
      <c r="H3938" s="9">
        <v>1</v>
      </c>
      <c r="I3938" s="9">
        <v>1</v>
      </c>
      <c r="J3938" s="14">
        <v>0</v>
      </c>
      <c r="K3938" s="9"/>
    </row>
    <row r="3939" spans="1:11" x14ac:dyDescent="0.25">
      <c r="A3939" s="2" t="s">
        <v>69</v>
      </c>
      <c r="B3939" s="9"/>
      <c r="C3939" s="9"/>
      <c r="D3939" s="9"/>
      <c r="E3939" s="11"/>
      <c r="F3939" s="11"/>
      <c r="G3939" s="10"/>
      <c r="H3939" s="9">
        <v>1</v>
      </c>
      <c r="I3939" s="9">
        <v>1</v>
      </c>
      <c r="J3939" s="14">
        <v>0</v>
      </c>
      <c r="K3939" s="9"/>
    </row>
    <row r="3940" spans="1:11" x14ac:dyDescent="0.25">
      <c r="A3940" s="2" t="s">
        <v>237</v>
      </c>
      <c r="B3940" s="9"/>
      <c r="C3940" s="9"/>
      <c r="D3940" s="9"/>
      <c r="E3940" s="11"/>
      <c r="F3940" s="11"/>
      <c r="G3940" s="10"/>
      <c r="H3940" s="9">
        <v>1</v>
      </c>
      <c r="I3940" s="9">
        <v>1</v>
      </c>
      <c r="J3940" s="14">
        <v>0</v>
      </c>
      <c r="K3940" s="9"/>
    </row>
    <row r="3941" spans="1:11" x14ac:dyDescent="0.25">
      <c r="A3941" s="2" t="s">
        <v>70</v>
      </c>
      <c r="B3941" s="9"/>
      <c r="C3941" s="9"/>
      <c r="D3941" s="9"/>
      <c r="E3941" s="11"/>
      <c r="F3941" s="11"/>
      <c r="G3941" s="10"/>
      <c r="H3941" s="9">
        <v>1</v>
      </c>
      <c r="I3941" s="9">
        <v>1</v>
      </c>
      <c r="J3941" s="14">
        <v>0</v>
      </c>
      <c r="K3941" s="9"/>
    </row>
    <row r="3942" spans="1:11" x14ac:dyDescent="0.25">
      <c r="A3942" s="2" t="s">
        <v>240</v>
      </c>
      <c r="B3942" s="9"/>
      <c r="C3942" s="9"/>
      <c r="D3942" s="9"/>
      <c r="E3942" s="11"/>
      <c r="F3942" s="11"/>
      <c r="G3942" s="10"/>
      <c r="H3942" s="9">
        <v>1</v>
      </c>
      <c r="I3942" s="9">
        <v>1</v>
      </c>
      <c r="J3942" s="14">
        <v>0</v>
      </c>
      <c r="K3942" s="9"/>
    </row>
    <row r="3943" spans="1:11" x14ac:dyDescent="0.25">
      <c r="A3943" s="2" t="s">
        <v>3706</v>
      </c>
      <c r="B3943" s="9"/>
      <c r="C3943" s="9"/>
      <c r="D3943" s="9"/>
      <c r="E3943" s="11"/>
      <c r="F3943" s="11"/>
      <c r="G3943" s="10"/>
      <c r="H3943" s="9">
        <v>1</v>
      </c>
      <c r="I3943" s="9">
        <v>1</v>
      </c>
      <c r="J3943" s="14">
        <v>0</v>
      </c>
      <c r="K3943" s="9"/>
    </row>
    <row r="3944" spans="1:11" x14ac:dyDescent="0.25">
      <c r="A3944" s="2" t="s">
        <v>244</v>
      </c>
      <c r="B3944" s="9"/>
      <c r="C3944" s="9"/>
      <c r="D3944" s="9"/>
      <c r="E3944" s="11"/>
      <c r="F3944" s="11"/>
      <c r="G3944" s="10"/>
      <c r="H3944" s="9">
        <v>1</v>
      </c>
      <c r="I3944" s="9">
        <v>1</v>
      </c>
      <c r="J3944" s="14">
        <v>0</v>
      </c>
      <c r="K3944" s="9"/>
    </row>
    <row r="3945" spans="1:11" x14ac:dyDescent="0.25">
      <c r="A3945" s="2" t="s">
        <v>3707</v>
      </c>
      <c r="B3945" s="9"/>
      <c r="C3945" s="9"/>
      <c r="D3945" s="9"/>
      <c r="E3945" s="11"/>
      <c r="F3945" s="11"/>
      <c r="G3945" s="10"/>
      <c r="H3945" s="9">
        <v>1</v>
      </c>
      <c r="I3945" s="9">
        <v>1</v>
      </c>
      <c r="J3945" s="14">
        <v>0</v>
      </c>
      <c r="K3945" s="9"/>
    </row>
    <row r="3946" spans="1:11" x14ac:dyDescent="0.25">
      <c r="A3946" s="2" t="s">
        <v>248</v>
      </c>
      <c r="B3946" s="9"/>
      <c r="C3946" s="9"/>
      <c r="D3946" s="9"/>
      <c r="E3946" s="11"/>
      <c r="F3946" s="11"/>
      <c r="G3946" s="10"/>
      <c r="H3946" s="9">
        <v>1</v>
      </c>
      <c r="I3946" s="9">
        <v>1</v>
      </c>
      <c r="J3946" s="14">
        <v>0</v>
      </c>
      <c r="K3946" s="9"/>
    </row>
    <row r="3947" spans="1:11" x14ac:dyDescent="0.25">
      <c r="A3947" s="2" t="s">
        <v>3708</v>
      </c>
      <c r="B3947" s="9"/>
      <c r="C3947" s="9"/>
      <c r="D3947" s="9"/>
      <c r="E3947" s="11"/>
      <c r="F3947" s="11"/>
      <c r="G3947" s="10"/>
      <c r="H3947" s="9">
        <v>1</v>
      </c>
      <c r="I3947" s="9">
        <v>1</v>
      </c>
      <c r="J3947" s="14">
        <v>0</v>
      </c>
      <c r="K3947" s="9"/>
    </row>
    <row r="3948" spans="1:11" x14ac:dyDescent="0.25">
      <c r="A3948" s="2" t="s">
        <v>251</v>
      </c>
      <c r="B3948" s="9"/>
      <c r="C3948" s="9"/>
      <c r="D3948" s="9"/>
      <c r="E3948" s="11"/>
      <c r="F3948" s="11"/>
      <c r="G3948" s="10"/>
      <c r="H3948" s="9">
        <v>1</v>
      </c>
      <c r="I3948" s="9">
        <v>1</v>
      </c>
      <c r="J3948" s="14">
        <v>0</v>
      </c>
      <c r="K3948" s="9"/>
    </row>
    <row r="3949" spans="1:11" x14ac:dyDescent="0.25">
      <c r="A3949" s="2" t="s">
        <v>71</v>
      </c>
      <c r="B3949" s="9"/>
      <c r="C3949" s="9"/>
      <c r="D3949" s="9"/>
      <c r="E3949" s="11"/>
      <c r="F3949" s="11"/>
      <c r="G3949" s="10"/>
      <c r="H3949" s="9">
        <v>1</v>
      </c>
      <c r="I3949" s="9">
        <v>1</v>
      </c>
      <c r="J3949" s="14">
        <v>0</v>
      </c>
      <c r="K3949" s="9"/>
    </row>
    <row r="3950" spans="1:11" x14ac:dyDescent="0.25">
      <c r="A3950" s="2" t="s">
        <v>255</v>
      </c>
      <c r="B3950" s="9"/>
      <c r="C3950" s="9"/>
      <c r="D3950" s="9"/>
      <c r="E3950" s="11"/>
      <c r="F3950" s="11"/>
      <c r="G3950" s="10"/>
      <c r="H3950" s="9">
        <v>1</v>
      </c>
      <c r="I3950" s="9">
        <v>1</v>
      </c>
      <c r="J3950" s="14">
        <v>0</v>
      </c>
      <c r="K3950" s="9"/>
    </row>
    <row r="3951" spans="1:11" x14ac:dyDescent="0.25">
      <c r="A3951" s="2" t="s">
        <v>72</v>
      </c>
      <c r="B3951" s="9"/>
      <c r="C3951" s="9"/>
      <c r="D3951" s="9"/>
      <c r="E3951" s="11"/>
      <c r="F3951" s="11"/>
      <c r="G3951" s="10"/>
      <c r="H3951" s="9">
        <v>1</v>
      </c>
      <c r="I3951" s="9">
        <v>1</v>
      </c>
      <c r="J3951" s="14">
        <v>0</v>
      </c>
      <c r="K3951" s="9"/>
    </row>
    <row r="3952" spans="1:11" x14ac:dyDescent="0.25">
      <c r="A3952" s="2" t="s">
        <v>258</v>
      </c>
      <c r="B3952" s="9"/>
      <c r="C3952" s="9"/>
      <c r="D3952" s="9"/>
      <c r="E3952" s="11"/>
      <c r="F3952" s="11"/>
      <c r="G3952" s="10"/>
      <c r="H3952" s="9">
        <v>1</v>
      </c>
      <c r="I3952" s="9">
        <v>1</v>
      </c>
      <c r="J3952" s="14">
        <v>0</v>
      </c>
      <c r="K3952" s="9"/>
    </row>
    <row r="3953" spans="1:11" x14ac:dyDescent="0.25">
      <c r="A3953" s="2" t="s">
        <v>73</v>
      </c>
      <c r="B3953" s="9"/>
      <c r="C3953" s="9"/>
      <c r="D3953" s="9"/>
      <c r="E3953" s="11"/>
      <c r="F3953" s="11"/>
      <c r="G3953" s="10"/>
      <c r="H3953" s="9">
        <v>1</v>
      </c>
      <c r="I3953" s="9">
        <v>1</v>
      </c>
      <c r="J3953" s="14">
        <v>0</v>
      </c>
      <c r="K3953" s="9"/>
    </row>
    <row r="3954" spans="1:11" x14ac:dyDescent="0.25">
      <c r="A3954" s="2" t="s">
        <v>262</v>
      </c>
      <c r="B3954" s="9"/>
      <c r="C3954" s="9"/>
      <c r="D3954" s="9"/>
      <c r="E3954" s="11"/>
      <c r="F3954" s="11"/>
      <c r="G3954" s="10"/>
      <c r="H3954" s="9">
        <v>1</v>
      </c>
      <c r="I3954" s="9">
        <v>1</v>
      </c>
      <c r="J3954" s="14">
        <v>0</v>
      </c>
      <c r="K3954" s="9"/>
    </row>
    <row r="3955" spans="1:11" x14ac:dyDescent="0.25">
      <c r="A3955" s="2" t="s">
        <v>74</v>
      </c>
      <c r="B3955" s="9"/>
      <c r="C3955" s="9"/>
      <c r="D3955" s="9"/>
      <c r="E3955" s="11"/>
      <c r="F3955" s="11"/>
      <c r="G3955" s="10"/>
      <c r="H3955" s="9">
        <v>1</v>
      </c>
      <c r="I3955" s="9">
        <v>1</v>
      </c>
      <c r="J3955" s="14">
        <v>0</v>
      </c>
      <c r="K3955" s="9"/>
    </row>
    <row r="3956" spans="1:11" x14ac:dyDescent="0.25">
      <c r="A3956" s="2" t="s">
        <v>266</v>
      </c>
      <c r="B3956" s="9"/>
      <c r="C3956" s="9"/>
      <c r="D3956" s="9"/>
      <c r="E3956" s="11"/>
      <c r="F3956" s="11"/>
      <c r="G3956" s="10"/>
      <c r="H3956" s="9">
        <v>1</v>
      </c>
      <c r="I3956" s="9">
        <v>1</v>
      </c>
      <c r="J3956" s="14">
        <v>0</v>
      </c>
      <c r="K3956" s="9"/>
    </row>
    <row r="3957" spans="1:11" x14ac:dyDescent="0.25">
      <c r="A3957" s="2" t="s">
        <v>75</v>
      </c>
      <c r="B3957" s="9"/>
      <c r="C3957" s="9"/>
      <c r="D3957" s="9"/>
      <c r="E3957" s="11"/>
      <c r="F3957" s="11"/>
      <c r="G3957" s="10"/>
      <c r="H3957" s="9">
        <v>1</v>
      </c>
      <c r="I3957" s="9">
        <v>1</v>
      </c>
      <c r="J3957" s="14">
        <v>0</v>
      </c>
      <c r="K3957" s="9"/>
    </row>
    <row r="3958" spans="1:11" x14ac:dyDescent="0.25">
      <c r="A3958" s="2" t="s">
        <v>270</v>
      </c>
      <c r="B3958" s="9"/>
      <c r="C3958" s="9"/>
      <c r="D3958" s="9"/>
      <c r="E3958" s="11"/>
      <c r="F3958" s="11"/>
      <c r="G3958" s="10"/>
      <c r="H3958" s="9">
        <v>1</v>
      </c>
      <c r="I3958" s="9">
        <v>1</v>
      </c>
      <c r="J3958" s="14">
        <v>0</v>
      </c>
      <c r="K3958" s="9"/>
    </row>
    <row r="3959" spans="1:11" x14ac:dyDescent="0.25">
      <c r="A3959" s="2" t="s">
        <v>76</v>
      </c>
      <c r="B3959" s="9"/>
      <c r="C3959" s="9"/>
      <c r="D3959" s="9"/>
      <c r="E3959" s="11"/>
      <c r="F3959" s="11"/>
      <c r="G3959" s="10"/>
      <c r="H3959" s="9">
        <v>1</v>
      </c>
      <c r="I3959" s="9">
        <v>1</v>
      </c>
      <c r="J3959" s="14">
        <v>0</v>
      </c>
      <c r="K3959" s="9"/>
    </row>
    <row r="3960" spans="1:11" x14ac:dyDescent="0.25">
      <c r="A3960" s="2" t="s">
        <v>274</v>
      </c>
      <c r="B3960" s="9"/>
      <c r="C3960" s="9"/>
      <c r="D3960" s="9"/>
      <c r="E3960" s="11"/>
      <c r="F3960" s="11"/>
      <c r="G3960" s="10"/>
      <c r="H3960" s="9">
        <v>1</v>
      </c>
      <c r="I3960" s="9">
        <v>1</v>
      </c>
      <c r="J3960" s="14">
        <v>0</v>
      </c>
      <c r="K3960" s="9"/>
    </row>
    <row r="3961" spans="1:11" x14ac:dyDescent="0.25">
      <c r="A3961" s="2" t="s">
        <v>77</v>
      </c>
      <c r="B3961" s="9"/>
      <c r="C3961" s="9"/>
      <c r="D3961" s="9"/>
      <c r="E3961" s="11"/>
      <c r="F3961" s="11"/>
      <c r="G3961" s="10"/>
      <c r="H3961" s="9">
        <v>1</v>
      </c>
      <c r="I3961" s="9">
        <v>1</v>
      </c>
      <c r="J3961" s="14">
        <v>0</v>
      </c>
      <c r="K3961" s="9"/>
    </row>
    <row r="3962" spans="1:11" x14ac:dyDescent="0.25">
      <c r="A3962" s="2" t="s">
        <v>278</v>
      </c>
      <c r="B3962" s="9"/>
      <c r="C3962" s="9"/>
      <c r="D3962" s="9"/>
      <c r="E3962" s="11"/>
      <c r="F3962" s="11"/>
      <c r="G3962" s="10"/>
      <c r="H3962" s="9">
        <v>1</v>
      </c>
      <c r="I3962" s="9">
        <v>1</v>
      </c>
      <c r="J3962" s="14">
        <v>0</v>
      </c>
      <c r="K3962" s="9"/>
    </row>
    <row r="3963" spans="1:11" x14ac:dyDescent="0.25">
      <c r="A3963" s="2" t="s">
        <v>3709</v>
      </c>
      <c r="B3963" s="9"/>
      <c r="C3963" s="9"/>
      <c r="D3963" s="9"/>
      <c r="E3963" s="11"/>
      <c r="F3963" s="11"/>
      <c r="G3963" s="10"/>
      <c r="H3963" s="9">
        <v>1</v>
      </c>
      <c r="I3963" s="9">
        <v>1</v>
      </c>
      <c r="J3963" s="14">
        <v>0</v>
      </c>
      <c r="K3963" s="9"/>
    </row>
    <row r="3964" spans="1:11" x14ac:dyDescent="0.25">
      <c r="A3964" s="2" t="s">
        <v>282</v>
      </c>
      <c r="B3964" s="9"/>
      <c r="C3964" s="9"/>
      <c r="D3964" s="9"/>
      <c r="E3964" s="11"/>
      <c r="F3964" s="11"/>
      <c r="G3964" s="10"/>
      <c r="H3964" s="9">
        <v>1</v>
      </c>
      <c r="I3964" s="9">
        <v>1</v>
      </c>
      <c r="J3964" s="14">
        <v>0</v>
      </c>
      <c r="K3964" s="9"/>
    </row>
    <row r="3965" spans="1:11" x14ac:dyDescent="0.25">
      <c r="A3965" s="2" t="s">
        <v>78</v>
      </c>
      <c r="B3965" s="9"/>
      <c r="C3965" s="9"/>
      <c r="D3965" s="9"/>
      <c r="E3965" s="11"/>
      <c r="F3965" s="11"/>
      <c r="G3965" s="10"/>
      <c r="H3965" s="9">
        <v>1</v>
      </c>
      <c r="I3965" s="9">
        <v>1</v>
      </c>
      <c r="J3965" s="14">
        <v>0</v>
      </c>
      <c r="K3965" s="9"/>
    </row>
    <row r="3966" spans="1:11" x14ac:dyDescent="0.25">
      <c r="A3966" s="2" t="s">
        <v>286</v>
      </c>
      <c r="B3966" s="9"/>
      <c r="C3966" s="9"/>
      <c r="D3966" s="9"/>
      <c r="E3966" s="11"/>
      <c r="F3966" s="11"/>
      <c r="G3966" s="10"/>
      <c r="H3966" s="9">
        <v>1</v>
      </c>
      <c r="I3966" s="9">
        <v>1</v>
      </c>
      <c r="J3966" s="14">
        <v>0</v>
      </c>
      <c r="K3966" s="9"/>
    </row>
    <row r="3967" spans="1:11" x14ac:dyDescent="0.25">
      <c r="A3967" s="2" t="s">
        <v>79</v>
      </c>
      <c r="B3967" s="9"/>
      <c r="C3967" s="9"/>
      <c r="D3967" s="9"/>
      <c r="E3967" s="11"/>
      <c r="F3967" s="11"/>
      <c r="G3967" s="10"/>
      <c r="H3967" s="9">
        <v>1</v>
      </c>
      <c r="I3967" s="9">
        <v>1</v>
      </c>
      <c r="J3967" s="14">
        <v>0</v>
      </c>
      <c r="K3967" s="9"/>
    </row>
    <row r="3968" spans="1:11" x14ac:dyDescent="0.25">
      <c r="A3968" s="2" t="s">
        <v>289</v>
      </c>
      <c r="B3968" s="9"/>
      <c r="C3968" s="9"/>
      <c r="D3968" s="9"/>
      <c r="E3968" s="11"/>
      <c r="F3968" s="11"/>
      <c r="G3968" s="10"/>
      <c r="H3968" s="9">
        <v>1</v>
      </c>
      <c r="I3968" s="9">
        <v>1</v>
      </c>
      <c r="J3968" s="14">
        <v>0</v>
      </c>
      <c r="K3968" s="9"/>
    </row>
    <row r="3969" spans="1:11" x14ac:dyDescent="0.25">
      <c r="A3969" s="2" t="s">
        <v>80</v>
      </c>
      <c r="B3969" s="9"/>
      <c r="C3969" s="9"/>
      <c r="D3969" s="9"/>
      <c r="E3969" s="11"/>
      <c r="F3969" s="11"/>
      <c r="G3969" s="10"/>
      <c r="H3969" s="9">
        <v>1</v>
      </c>
      <c r="I3969" s="9">
        <v>1</v>
      </c>
      <c r="J3969" s="14">
        <v>0</v>
      </c>
      <c r="K3969" s="9"/>
    </row>
    <row r="3970" spans="1:11" x14ac:dyDescent="0.25">
      <c r="A3970" s="2" t="s">
        <v>292</v>
      </c>
      <c r="B3970" s="9"/>
      <c r="C3970" s="9"/>
      <c r="D3970" s="9"/>
      <c r="E3970" s="11"/>
      <c r="F3970" s="11"/>
      <c r="G3970" s="10"/>
      <c r="H3970" s="9">
        <v>1</v>
      </c>
      <c r="I3970" s="9">
        <v>1</v>
      </c>
      <c r="J3970" s="14">
        <v>0</v>
      </c>
      <c r="K3970" s="9"/>
    </row>
    <row r="3971" spans="1:11" x14ac:dyDescent="0.25">
      <c r="A3971" s="2" t="s">
        <v>81</v>
      </c>
      <c r="B3971" s="9"/>
      <c r="C3971" s="9"/>
      <c r="D3971" s="9"/>
      <c r="E3971" s="11"/>
      <c r="F3971" s="11"/>
      <c r="G3971" s="10"/>
      <c r="H3971" s="9">
        <v>1</v>
      </c>
      <c r="I3971" s="9">
        <v>1</v>
      </c>
      <c r="J3971" s="14">
        <v>0</v>
      </c>
      <c r="K3971" s="9"/>
    </row>
    <row r="3972" spans="1:11" x14ac:dyDescent="0.25">
      <c r="A3972" s="2" t="s">
        <v>296</v>
      </c>
      <c r="B3972" s="9"/>
      <c r="C3972" s="9"/>
      <c r="D3972" s="9"/>
      <c r="E3972" s="11"/>
      <c r="F3972" s="11"/>
      <c r="G3972" s="10"/>
      <c r="H3972" s="9">
        <v>1</v>
      </c>
      <c r="I3972" s="9">
        <v>1</v>
      </c>
      <c r="J3972" s="14">
        <v>0</v>
      </c>
      <c r="K3972" s="9"/>
    </row>
    <row r="3973" spans="1:11" x14ac:dyDescent="0.25">
      <c r="A3973" s="2" t="s">
        <v>82</v>
      </c>
      <c r="B3973" s="9"/>
      <c r="C3973" s="9"/>
      <c r="D3973" s="9"/>
      <c r="E3973" s="11"/>
      <c r="F3973" s="11"/>
      <c r="G3973" s="10"/>
      <c r="H3973" s="9">
        <v>1</v>
      </c>
      <c r="I3973" s="9">
        <v>1</v>
      </c>
      <c r="J3973" s="14">
        <v>0</v>
      </c>
      <c r="K3973" s="9"/>
    </row>
    <row r="3974" spans="1:11" x14ac:dyDescent="0.25">
      <c r="A3974" s="2" t="s">
        <v>300</v>
      </c>
      <c r="B3974" s="9"/>
      <c r="C3974" s="9"/>
      <c r="D3974" s="9"/>
      <c r="E3974" s="11"/>
      <c r="F3974" s="11"/>
      <c r="G3974" s="10"/>
      <c r="H3974" s="9">
        <v>1</v>
      </c>
      <c r="I3974" s="9">
        <v>1</v>
      </c>
      <c r="J3974" s="14">
        <v>0</v>
      </c>
      <c r="K3974" s="9"/>
    </row>
    <row r="3975" spans="1:11" x14ac:dyDescent="0.25">
      <c r="A3975" s="2" t="s">
        <v>83</v>
      </c>
      <c r="B3975" s="9"/>
      <c r="C3975" s="9"/>
      <c r="D3975" s="9"/>
      <c r="E3975" s="11"/>
      <c r="F3975" s="11"/>
      <c r="G3975" s="10"/>
      <c r="H3975" s="9">
        <v>1</v>
      </c>
      <c r="I3975" s="9">
        <v>1</v>
      </c>
      <c r="J3975" s="14">
        <v>0</v>
      </c>
      <c r="K3975" s="9"/>
    </row>
    <row r="3976" spans="1:11" x14ac:dyDescent="0.25">
      <c r="A3976" s="2" t="s">
        <v>304</v>
      </c>
      <c r="B3976" s="9"/>
      <c r="C3976" s="9"/>
      <c r="D3976" s="9"/>
      <c r="E3976" s="11"/>
      <c r="F3976" s="11"/>
      <c r="G3976" s="10"/>
      <c r="H3976" s="9">
        <v>1</v>
      </c>
      <c r="I3976" s="9">
        <v>1</v>
      </c>
      <c r="J3976" s="14">
        <v>0</v>
      </c>
      <c r="K3976" s="9"/>
    </row>
    <row r="3977" spans="1:11" x14ac:dyDescent="0.25">
      <c r="A3977" s="2" t="s">
        <v>84</v>
      </c>
      <c r="B3977" s="9"/>
      <c r="C3977" s="9"/>
      <c r="D3977" s="9"/>
      <c r="E3977" s="11"/>
      <c r="F3977" s="11"/>
      <c r="G3977" s="10"/>
      <c r="H3977" s="9">
        <v>1</v>
      </c>
      <c r="I3977" s="9">
        <v>1</v>
      </c>
      <c r="J3977" s="14">
        <v>0</v>
      </c>
      <c r="K3977" s="9"/>
    </row>
    <row r="3978" spans="1:11" x14ac:dyDescent="0.25">
      <c r="A3978" s="2" t="s">
        <v>308</v>
      </c>
      <c r="B3978" s="9"/>
      <c r="C3978" s="9"/>
      <c r="D3978" s="9"/>
      <c r="E3978" s="11"/>
      <c r="F3978" s="11"/>
      <c r="G3978" s="10"/>
      <c r="H3978" s="9">
        <v>1</v>
      </c>
      <c r="I3978" s="9">
        <v>1</v>
      </c>
      <c r="J3978" s="14">
        <v>0</v>
      </c>
      <c r="K3978" s="9"/>
    </row>
    <row r="3979" spans="1:11" x14ac:dyDescent="0.25">
      <c r="A3979" s="2" t="s">
        <v>85</v>
      </c>
      <c r="B3979" s="9"/>
      <c r="C3979" s="9"/>
      <c r="D3979" s="9"/>
      <c r="E3979" s="11"/>
      <c r="F3979" s="11"/>
      <c r="G3979" s="10"/>
      <c r="H3979" s="9">
        <v>1</v>
      </c>
      <c r="I3979" s="9">
        <v>1</v>
      </c>
      <c r="J3979" s="14">
        <v>0</v>
      </c>
      <c r="K3979" s="9"/>
    </row>
    <row r="3980" spans="1:11" x14ac:dyDescent="0.25">
      <c r="A3980" s="2" t="s">
        <v>312</v>
      </c>
      <c r="B3980" s="9"/>
      <c r="C3980" s="9"/>
      <c r="D3980" s="9"/>
      <c r="E3980" s="11"/>
      <c r="F3980" s="11"/>
      <c r="G3980" s="10"/>
      <c r="H3980" s="9">
        <v>1</v>
      </c>
      <c r="I3980" s="9">
        <v>1</v>
      </c>
      <c r="J3980" s="14">
        <v>0</v>
      </c>
      <c r="K3980" s="9"/>
    </row>
    <row r="3981" spans="1:11" x14ac:dyDescent="0.25">
      <c r="A3981" s="2" t="s">
        <v>86</v>
      </c>
      <c r="B3981" s="9"/>
      <c r="C3981" s="9"/>
      <c r="D3981" s="9"/>
      <c r="E3981" s="11"/>
      <c r="F3981" s="11"/>
      <c r="G3981" s="10"/>
      <c r="H3981" s="9">
        <v>1</v>
      </c>
      <c r="I3981" s="9">
        <v>1</v>
      </c>
      <c r="J3981" s="14">
        <v>0</v>
      </c>
      <c r="K3981" s="9"/>
    </row>
    <row r="3982" spans="1:11" x14ac:dyDescent="0.25">
      <c r="A3982" s="2" t="s">
        <v>316</v>
      </c>
      <c r="B3982" s="9"/>
      <c r="C3982" s="9"/>
      <c r="D3982" s="9"/>
      <c r="E3982" s="11"/>
      <c r="F3982" s="11"/>
      <c r="G3982" s="10"/>
      <c r="H3982" s="9">
        <v>1</v>
      </c>
      <c r="I3982" s="9">
        <v>1</v>
      </c>
      <c r="J3982" s="14">
        <v>0</v>
      </c>
      <c r="K3982" s="9"/>
    </row>
    <row r="3983" spans="1:11" x14ac:dyDescent="0.25">
      <c r="A3983" s="2" t="s">
        <v>87</v>
      </c>
      <c r="B3983" s="9"/>
      <c r="C3983" s="9"/>
      <c r="D3983" s="9"/>
      <c r="E3983" s="11"/>
      <c r="F3983" s="11"/>
      <c r="G3983" s="10"/>
      <c r="H3983" s="9">
        <v>1</v>
      </c>
      <c r="I3983" s="9">
        <v>1</v>
      </c>
      <c r="J3983" s="14">
        <v>0</v>
      </c>
      <c r="K3983" s="9"/>
    </row>
    <row r="3984" spans="1:11" x14ac:dyDescent="0.25">
      <c r="A3984" s="2" t="s">
        <v>319</v>
      </c>
      <c r="B3984" s="9"/>
      <c r="C3984" s="9"/>
      <c r="D3984" s="9"/>
      <c r="E3984" s="11"/>
      <c r="F3984" s="11"/>
      <c r="G3984" s="10"/>
      <c r="H3984" s="9">
        <v>1</v>
      </c>
      <c r="I3984" s="9">
        <v>1</v>
      </c>
      <c r="J3984" s="14">
        <v>0</v>
      </c>
      <c r="K3984" s="9"/>
    </row>
    <row r="3985" spans="1:11" x14ac:dyDescent="0.25">
      <c r="A3985" s="2" t="s">
        <v>88</v>
      </c>
      <c r="B3985" s="9"/>
      <c r="C3985" s="9"/>
      <c r="D3985" s="9"/>
      <c r="E3985" s="11"/>
      <c r="F3985" s="11"/>
      <c r="G3985" s="10"/>
      <c r="H3985" s="9">
        <v>1</v>
      </c>
      <c r="I3985" s="9">
        <v>1</v>
      </c>
      <c r="J3985" s="14">
        <v>0</v>
      </c>
      <c r="K3985" s="9"/>
    </row>
    <row r="3986" spans="1:11" x14ac:dyDescent="0.25">
      <c r="A3986" s="2" t="s">
        <v>322</v>
      </c>
      <c r="B3986" s="9"/>
      <c r="C3986" s="9"/>
      <c r="D3986" s="9"/>
      <c r="E3986" s="11"/>
      <c r="F3986" s="11"/>
      <c r="G3986" s="10"/>
      <c r="H3986" s="9">
        <v>1</v>
      </c>
      <c r="I3986" s="9">
        <v>1</v>
      </c>
      <c r="J3986" s="14">
        <v>0</v>
      </c>
      <c r="K3986" s="9"/>
    </row>
    <row r="3987" spans="1:11" x14ac:dyDescent="0.25">
      <c r="A3987" s="2" t="s">
        <v>89</v>
      </c>
      <c r="B3987" s="9"/>
      <c r="C3987" s="9"/>
      <c r="D3987" s="9"/>
      <c r="E3987" s="11"/>
      <c r="F3987" s="11"/>
      <c r="G3987" s="10"/>
      <c r="H3987" s="9">
        <v>1</v>
      </c>
      <c r="I3987" s="9">
        <v>1</v>
      </c>
      <c r="J3987" s="14">
        <v>0</v>
      </c>
      <c r="K3987" s="9"/>
    </row>
    <row r="3988" spans="1:11" x14ac:dyDescent="0.25">
      <c r="A3988" s="2" t="s">
        <v>3741</v>
      </c>
      <c r="B3988" s="9"/>
      <c r="C3988" s="9"/>
      <c r="D3988" s="9"/>
      <c r="E3988" s="11"/>
      <c r="F3988" s="11"/>
      <c r="G3988" s="10"/>
      <c r="H3988" s="9">
        <v>1</v>
      </c>
      <c r="I3988" s="9">
        <v>1</v>
      </c>
      <c r="J3988" s="14">
        <v>0</v>
      </c>
      <c r="K3988" s="9"/>
    </row>
    <row r="3989" spans="1:11" x14ac:dyDescent="0.25">
      <c r="A3989" s="2" t="s">
        <v>90</v>
      </c>
      <c r="B3989" s="9"/>
      <c r="C3989" s="9"/>
      <c r="D3989" s="9"/>
      <c r="E3989" s="11"/>
      <c r="F3989" s="11"/>
      <c r="G3989" s="10"/>
      <c r="H3989" s="9">
        <v>1</v>
      </c>
      <c r="I3989" s="9">
        <v>1</v>
      </c>
      <c r="J3989" s="14">
        <v>0</v>
      </c>
      <c r="K3989" s="9"/>
    </row>
    <row r="3990" spans="1:11" x14ac:dyDescent="0.25">
      <c r="A3990" s="2" t="s">
        <v>3743</v>
      </c>
      <c r="B3990" s="9"/>
      <c r="C3990" s="9"/>
      <c r="D3990" s="9"/>
      <c r="E3990" s="11"/>
      <c r="F3990" s="11"/>
      <c r="G3990" s="10"/>
      <c r="H3990" s="9">
        <v>1</v>
      </c>
      <c r="I3990" s="9">
        <v>1</v>
      </c>
      <c r="J3990" s="14">
        <v>0</v>
      </c>
      <c r="K3990" s="9"/>
    </row>
    <row r="3991" spans="1:11" x14ac:dyDescent="0.25">
      <c r="A3991" s="2" t="s">
        <v>3710</v>
      </c>
      <c r="B3991" s="9"/>
      <c r="C3991" s="9"/>
      <c r="D3991" s="9"/>
      <c r="E3991" s="11"/>
      <c r="F3991" s="11"/>
      <c r="G3991" s="10"/>
      <c r="H3991" s="9">
        <v>1</v>
      </c>
      <c r="I3991" s="9">
        <v>1</v>
      </c>
      <c r="J3991" s="14">
        <v>0</v>
      </c>
      <c r="K3991" s="9"/>
    </row>
    <row r="3992" spans="1:11" x14ac:dyDescent="0.25">
      <c r="A3992" s="2" t="s">
        <v>3746</v>
      </c>
      <c r="B3992" s="9"/>
      <c r="C3992" s="9"/>
      <c r="D3992" s="9"/>
      <c r="E3992" s="11"/>
      <c r="F3992" s="11"/>
      <c r="G3992" s="10"/>
      <c r="H3992" s="9">
        <v>1</v>
      </c>
      <c r="I3992" s="9">
        <v>1</v>
      </c>
      <c r="J3992" s="14">
        <v>0</v>
      </c>
      <c r="K3992" s="9"/>
    </row>
    <row r="3993" spans="1:11" x14ac:dyDescent="0.25">
      <c r="A3993" s="2" t="s">
        <v>91</v>
      </c>
      <c r="B3993" s="9"/>
      <c r="C3993" s="9"/>
      <c r="D3993" s="9"/>
      <c r="E3993" s="11"/>
      <c r="F3993" s="11"/>
      <c r="G3993" s="10"/>
      <c r="H3993" s="9">
        <v>1</v>
      </c>
      <c r="I3993" s="9">
        <v>1</v>
      </c>
      <c r="J3993" s="14">
        <v>0</v>
      </c>
      <c r="K3993" s="9"/>
    </row>
    <row r="3994" spans="1:11" x14ac:dyDescent="0.25">
      <c r="A3994" s="2" t="s">
        <v>332</v>
      </c>
      <c r="B3994" s="9"/>
      <c r="C3994" s="9"/>
      <c r="D3994" s="9"/>
      <c r="E3994" s="11"/>
      <c r="F3994" s="11"/>
      <c r="G3994" s="10"/>
      <c r="H3994" s="9">
        <v>1</v>
      </c>
      <c r="I3994" s="9">
        <v>1</v>
      </c>
      <c r="J3994" s="14">
        <v>0</v>
      </c>
      <c r="K3994" s="9"/>
    </row>
    <row r="3995" spans="1:11" x14ac:dyDescent="0.25">
      <c r="A3995" s="2" t="s">
        <v>92</v>
      </c>
      <c r="B3995" s="9"/>
      <c r="C3995" s="9"/>
      <c r="D3995" s="9"/>
      <c r="E3995" s="11"/>
      <c r="F3995" s="11"/>
      <c r="G3995" s="10"/>
      <c r="H3995" s="9">
        <v>1</v>
      </c>
      <c r="I3995" s="9">
        <v>1</v>
      </c>
      <c r="J3995" s="14">
        <v>0</v>
      </c>
      <c r="K3995" s="9"/>
    </row>
    <row r="3996" spans="1:11" x14ac:dyDescent="0.25">
      <c r="A3996" s="2" t="s">
        <v>3747</v>
      </c>
      <c r="B3996" s="9"/>
      <c r="C3996" s="9"/>
      <c r="D3996" s="9"/>
      <c r="E3996" s="11"/>
      <c r="F3996" s="11"/>
      <c r="G3996" s="10"/>
      <c r="H3996" s="9">
        <v>1</v>
      </c>
      <c r="I3996" s="9">
        <v>1</v>
      </c>
      <c r="J3996" s="14">
        <v>0</v>
      </c>
      <c r="K3996" s="9"/>
    </row>
    <row r="3997" spans="1:11" x14ac:dyDescent="0.25">
      <c r="A3997" s="2" t="s">
        <v>93</v>
      </c>
      <c r="B3997" s="9"/>
      <c r="C3997" s="9"/>
      <c r="D3997" s="9"/>
      <c r="E3997" s="11"/>
      <c r="F3997" s="11"/>
      <c r="G3997" s="10"/>
      <c r="H3997" s="9">
        <v>1</v>
      </c>
      <c r="I3997" s="9">
        <v>1</v>
      </c>
      <c r="J3997" s="14">
        <v>0</v>
      </c>
      <c r="K3997" s="9"/>
    </row>
    <row r="3998" spans="1:11" x14ac:dyDescent="0.25">
      <c r="A3998" s="2" t="s">
        <v>337</v>
      </c>
      <c r="B3998" s="9"/>
      <c r="C3998" s="9"/>
      <c r="D3998" s="9"/>
      <c r="E3998" s="11"/>
      <c r="F3998" s="11"/>
      <c r="G3998" s="10"/>
      <c r="H3998" s="9">
        <v>1</v>
      </c>
      <c r="I3998" s="9">
        <v>1</v>
      </c>
      <c r="J3998" s="14">
        <v>0</v>
      </c>
      <c r="K3998" s="9"/>
    </row>
    <row r="3999" spans="1:11" x14ac:dyDescent="0.25">
      <c r="A3999" s="2" t="s">
        <v>3711</v>
      </c>
      <c r="B3999" s="9"/>
      <c r="C3999" s="9"/>
      <c r="D3999" s="9"/>
      <c r="E3999" s="11"/>
      <c r="F3999" s="11"/>
      <c r="G3999" s="10"/>
      <c r="H3999" s="9">
        <v>1</v>
      </c>
      <c r="I3999" s="9">
        <v>1</v>
      </c>
      <c r="J3999" s="14">
        <v>0</v>
      </c>
      <c r="K3999" s="9"/>
    </row>
    <row r="4000" spans="1:11" x14ac:dyDescent="0.25">
      <c r="A4000" s="2" t="s">
        <v>3749</v>
      </c>
      <c r="B4000" s="9"/>
      <c r="C4000" s="9"/>
      <c r="D4000" s="9"/>
      <c r="E4000" s="11"/>
      <c r="F4000" s="11"/>
      <c r="G4000" s="10"/>
      <c r="H4000" s="9">
        <v>1</v>
      </c>
      <c r="I4000" s="9">
        <v>1</v>
      </c>
      <c r="J4000" s="14">
        <v>0</v>
      </c>
      <c r="K4000" s="9"/>
    </row>
    <row r="4001" spans="1:11" x14ac:dyDescent="0.25">
      <c r="A4001" s="2" t="s">
        <v>3712</v>
      </c>
      <c r="B4001" s="9"/>
      <c r="C4001" s="9"/>
      <c r="D4001" s="9"/>
      <c r="E4001" s="11"/>
      <c r="F4001" s="11"/>
      <c r="G4001" s="10"/>
      <c r="H4001" s="9">
        <v>1</v>
      </c>
      <c r="I4001" s="9">
        <v>1</v>
      </c>
      <c r="J4001" s="14">
        <v>0</v>
      </c>
      <c r="K4001" s="9"/>
    </row>
    <row r="4002" spans="1:11" x14ac:dyDescent="0.25">
      <c r="A4002" s="2" t="s">
        <v>344</v>
      </c>
      <c r="B4002" s="9"/>
      <c r="C4002" s="9"/>
      <c r="D4002" s="9"/>
      <c r="E4002" s="11"/>
      <c r="F4002" s="11"/>
      <c r="G4002" s="10"/>
      <c r="H4002" s="9">
        <v>1</v>
      </c>
      <c r="I4002" s="9">
        <v>1</v>
      </c>
      <c r="J4002" s="14">
        <v>0</v>
      </c>
      <c r="K4002" s="9"/>
    </row>
    <row r="4003" spans="1:11" x14ac:dyDescent="0.25">
      <c r="A4003" s="2" t="s">
        <v>94</v>
      </c>
      <c r="B4003" s="9"/>
      <c r="C4003" s="9"/>
      <c r="D4003" s="9"/>
      <c r="E4003" s="11"/>
      <c r="F4003" s="11"/>
      <c r="G4003" s="10"/>
      <c r="H4003" s="9">
        <v>1</v>
      </c>
      <c r="I4003" s="9">
        <v>1</v>
      </c>
      <c r="J4003" s="14">
        <v>0</v>
      </c>
      <c r="K4003" s="9"/>
    </row>
    <row r="4004" spans="1:11" x14ac:dyDescent="0.25">
      <c r="A4004" s="2" t="s">
        <v>347</v>
      </c>
      <c r="B4004" s="9"/>
      <c r="C4004" s="9"/>
      <c r="D4004" s="9"/>
      <c r="E4004" s="11"/>
      <c r="F4004" s="11"/>
      <c r="G4004" s="10"/>
      <c r="H4004" s="9">
        <v>1</v>
      </c>
      <c r="I4004" s="9">
        <v>1</v>
      </c>
      <c r="J4004" s="14">
        <v>0</v>
      </c>
      <c r="K4004" s="9"/>
    </row>
    <row r="4005" spans="1:11" x14ac:dyDescent="0.25">
      <c r="A4005" s="2" t="s">
        <v>95</v>
      </c>
      <c r="B4005" s="9"/>
      <c r="C4005" s="9"/>
      <c r="D4005" s="9"/>
      <c r="E4005" s="11"/>
      <c r="F4005" s="11"/>
      <c r="G4005" s="10"/>
      <c r="H4005" s="9">
        <v>1</v>
      </c>
      <c r="I4005" s="9">
        <v>1</v>
      </c>
      <c r="J4005" s="14">
        <v>0</v>
      </c>
      <c r="K4005" s="9"/>
    </row>
    <row r="4006" spans="1:11" x14ac:dyDescent="0.25">
      <c r="A4006" s="2" t="s">
        <v>350</v>
      </c>
      <c r="B4006" s="9"/>
      <c r="C4006" s="9"/>
      <c r="D4006" s="9"/>
      <c r="E4006" s="11"/>
      <c r="F4006" s="11"/>
      <c r="G4006" s="10"/>
      <c r="H4006" s="9">
        <v>1</v>
      </c>
      <c r="I4006" s="9">
        <v>1</v>
      </c>
      <c r="J4006" s="14">
        <v>0</v>
      </c>
      <c r="K4006" s="9"/>
    </row>
    <row r="4007" spans="1:11" x14ac:dyDescent="0.25">
      <c r="A4007" s="2" t="s">
        <v>96</v>
      </c>
      <c r="B4007" s="9"/>
      <c r="C4007" s="9"/>
      <c r="D4007" s="9"/>
      <c r="E4007" s="11"/>
      <c r="F4007" s="11"/>
      <c r="G4007" s="10"/>
      <c r="H4007" s="9">
        <v>1</v>
      </c>
      <c r="I4007" s="9">
        <v>1</v>
      </c>
      <c r="J4007" s="14">
        <v>0</v>
      </c>
      <c r="K4007" s="9"/>
    </row>
    <row r="4008" spans="1:11" x14ac:dyDescent="0.25">
      <c r="A4008" s="2" t="s">
        <v>354</v>
      </c>
      <c r="B4008" s="9"/>
      <c r="C4008" s="9"/>
      <c r="D4008" s="9"/>
      <c r="E4008" s="11"/>
      <c r="F4008" s="11"/>
      <c r="G4008" s="10"/>
      <c r="H4008" s="9">
        <v>1</v>
      </c>
      <c r="I4008" s="9">
        <v>1</v>
      </c>
      <c r="J4008" s="14">
        <v>0</v>
      </c>
      <c r="K4008" s="9"/>
    </row>
    <row r="4009" spans="1:11" x14ac:dyDescent="0.25">
      <c r="A4009" s="2" t="s">
        <v>97</v>
      </c>
      <c r="B4009" s="9"/>
      <c r="C4009" s="9"/>
      <c r="D4009" s="9"/>
      <c r="E4009" s="11"/>
      <c r="F4009" s="11"/>
      <c r="G4009" s="10"/>
      <c r="H4009" s="9">
        <v>1</v>
      </c>
      <c r="I4009" s="9">
        <v>1</v>
      </c>
      <c r="J4009" s="14">
        <v>0</v>
      </c>
      <c r="K4009" s="9"/>
    </row>
    <row r="4010" spans="1:11" x14ac:dyDescent="0.25">
      <c r="A4010" s="2" t="s">
        <v>357</v>
      </c>
      <c r="B4010" s="9"/>
      <c r="C4010" s="9"/>
      <c r="D4010" s="9"/>
      <c r="E4010" s="11"/>
      <c r="F4010" s="11"/>
      <c r="G4010" s="10"/>
      <c r="H4010" s="9">
        <v>1</v>
      </c>
      <c r="I4010" s="9">
        <v>1</v>
      </c>
      <c r="J4010" s="14">
        <v>0</v>
      </c>
      <c r="K4010" s="9"/>
    </row>
    <row r="4011" spans="1:11" x14ac:dyDescent="0.25">
      <c r="A4011" s="2" t="s">
        <v>98</v>
      </c>
      <c r="B4011" s="9"/>
      <c r="C4011" s="9"/>
      <c r="D4011" s="9"/>
      <c r="E4011" s="11"/>
      <c r="F4011" s="11"/>
      <c r="G4011" s="10"/>
      <c r="H4011" s="9">
        <v>1</v>
      </c>
      <c r="I4011" s="9">
        <v>1</v>
      </c>
      <c r="J4011" s="14">
        <v>0</v>
      </c>
      <c r="K4011" s="9"/>
    </row>
    <row r="4012" spans="1:11" x14ac:dyDescent="0.25">
      <c r="A4012" s="2" t="s">
        <v>361</v>
      </c>
      <c r="B4012" s="9"/>
      <c r="C4012" s="9"/>
      <c r="D4012" s="9"/>
      <c r="E4012" s="11"/>
      <c r="F4012" s="11"/>
      <c r="G4012" s="10"/>
      <c r="H4012" s="9">
        <v>1</v>
      </c>
      <c r="I4012" s="9">
        <v>1</v>
      </c>
      <c r="J4012" s="14">
        <v>0</v>
      </c>
      <c r="K4012" s="9"/>
    </row>
    <row r="4013" spans="1:11" x14ac:dyDescent="0.25">
      <c r="A4013" s="2" t="s">
        <v>99</v>
      </c>
      <c r="B4013" s="9"/>
      <c r="C4013" s="9"/>
      <c r="D4013" s="9"/>
      <c r="E4013" s="11"/>
      <c r="F4013" s="11"/>
      <c r="G4013" s="10"/>
      <c r="H4013" s="9">
        <v>1</v>
      </c>
      <c r="I4013" s="9">
        <v>1</v>
      </c>
      <c r="J4013" s="14">
        <v>0</v>
      </c>
      <c r="K4013" s="9"/>
    </row>
    <row r="4014" spans="1:11" x14ac:dyDescent="0.25">
      <c r="A4014" s="2" t="s">
        <v>365</v>
      </c>
      <c r="B4014" s="9"/>
      <c r="C4014" s="9"/>
      <c r="D4014" s="9"/>
      <c r="E4014" s="11"/>
      <c r="F4014" s="11"/>
      <c r="G4014" s="10"/>
      <c r="H4014" s="9">
        <v>1</v>
      </c>
      <c r="I4014" s="9">
        <v>1</v>
      </c>
      <c r="J4014" s="14">
        <v>0</v>
      </c>
      <c r="K4014" s="9"/>
    </row>
    <row r="4015" spans="1:11" x14ac:dyDescent="0.25">
      <c r="A4015" s="2" t="s">
        <v>3713</v>
      </c>
      <c r="B4015" s="9"/>
      <c r="C4015" s="9"/>
      <c r="D4015" s="9"/>
      <c r="E4015" s="11"/>
      <c r="F4015" s="11"/>
      <c r="G4015" s="10"/>
      <c r="H4015" s="9">
        <v>1</v>
      </c>
      <c r="I4015" s="9">
        <v>1</v>
      </c>
      <c r="J4015" s="14">
        <v>0</v>
      </c>
      <c r="K4015" s="9"/>
    </row>
    <row r="4016" spans="1:11" x14ac:dyDescent="0.25">
      <c r="A4016" s="2" t="s">
        <v>369</v>
      </c>
      <c r="B4016" s="9"/>
      <c r="C4016" s="9"/>
      <c r="D4016" s="9"/>
      <c r="E4016" s="11"/>
      <c r="F4016" s="11"/>
      <c r="G4016" s="10"/>
      <c r="H4016" s="9">
        <v>1</v>
      </c>
      <c r="I4016" s="9">
        <v>1</v>
      </c>
      <c r="J4016" s="14">
        <v>0</v>
      </c>
      <c r="K4016" s="9"/>
    </row>
    <row r="4017" spans="1:11" x14ac:dyDescent="0.25">
      <c r="A4017" s="2" t="s">
        <v>100</v>
      </c>
      <c r="B4017" s="9"/>
      <c r="C4017" s="9"/>
      <c r="D4017" s="9"/>
      <c r="E4017" s="11"/>
      <c r="F4017" s="11"/>
      <c r="G4017" s="10"/>
      <c r="H4017" s="9">
        <v>1</v>
      </c>
      <c r="I4017" s="9">
        <v>1</v>
      </c>
      <c r="J4017" s="14">
        <v>0</v>
      </c>
      <c r="K4017" s="9"/>
    </row>
    <row r="4018" spans="1:11" x14ac:dyDescent="0.25">
      <c r="A4018" s="2" t="s">
        <v>373</v>
      </c>
      <c r="B4018" s="9"/>
      <c r="C4018" s="9"/>
      <c r="D4018" s="9"/>
      <c r="E4018" s="11"/>
      <c r="F4018" s="11"/>
      <c r="G4018" s="10"/>
      <c r="H4018" s="9">
        <v>1</v>
      </c>
      <c r="I4018" s="9">
        <v>1</v>
      </c>
      <c r="J4018" s="14">
        <v>0</v>
      </c>
      <c r="K4018" s="9"/>
    </row>
    <row r="4019" spans="1:11" x14ac:dyDescent="0.25">
      <c r="A4019" s="2" t="s">
        <v>101</v>
      </c>
      <c r="B4019" s="9"/>
      <c r="C4019" s="9"/>
      <c r="D4019" s="9"/>
      <c r="E4019" s="11"/>
      <c r="F4019" s="11"/>
      <c r="G4019" s="10"/>
      <c r="H4019" s="9">
        <v>1</v>
      </c>
      <c r="I4019" s="9">
        <v>1</v>
      </c>
      <c r="J4019" s="14">
        <v>0</v>
      </c>
      <c r="K4019" s="9"/>
    </row>
    <row r="4020" spans="1:11" x14ac:dyDescent="0.25">
      <c r="A4020" s="2" t="s">
        <v>377</v>
      </c>
      <c r="B4020" s="9"/>
      <c r="C4020" s="9"/>
      <c r="D4020" s="9"/>
      <c r="E4020" s="11"/>
      <c r="F4020" s="11"/>
      <c r="G4020" s="10"/>
      <c r="H4020" s="9">
        <v>1</v>
      </c>
      <c r="I4020" s="9">
        <v>1</v>
      </c>
      <c r="J4020" s="14">
        <v>0</v>
      </c>
      <c r="K4020" s="9"/>
    </row>
    <row r="4021" spans="1:11" x14ac:dyDescent="0.25">
      <c r="A4021" s="2" t="s">
        <v>102</v>
      </c>
      <c r="B4021" s="9"/>
      <c r="C4021" s="9"/>
      <c r="D4021" s="9"/>
      <c r="E4021" s="11"/>
      <c r="F4021" s="11"/>
      <c r="G4021" s="10"/>
      <c r="H4021" s="9">
        <v>1</v>
      </c>
      <c r="I4021" s="9">
        <v>1</v>
      </c>
      <c r="J4021" s="14">
        <v>0</v>
      </c>
      <c r="K4021" s="9"/>
    </row>
    <row r="4022" spans="1:11" x14ac:dyDescent="0.25">
      <c r="A4022" s="2" t="s">
        <v>380</v>
      </c>
      <c r="B4022" s="9"/>
      <c r="C4022" s="9"/>
      <c r="D4022" s="9"/>
      <c r="E4022" s="11"/>
      <c r="F4022" s="11"/>
      <c r="G4022" s="10"/>
      <c r="H4022" s="9">
        <v>1</v>
      </c>
      <c r="I4022" s="9">
        <v>1</v>
      </c>
      <c r="J4022" s="14">
        <v>0</v>
      </c>
      <c r="K4022" s="9"/>
    </row>
    <row r="4023" spans="1:11" x14ac:dyDescent="0.25">
      <c r="A4023" s="2" t="s">
        <v>103</v>
      </c>
      <c r="B4023" s="9"/>
      <c r="C4023" s="9"/>
      <c r="D4023" s="9"/>
      <c r="E4023" s="11"/>
      <c r="F4023" s="11"/>
      <c r="G4023" s="10"/>
      <c r="H4023" s="9">
        <v>1</v>
      </c>
      <c r="I4023" s="9">
        <v>1</v>
      </c>
      <c r="J4023" s="14">
        <v>0</v>
      </c>
      <c r="K4023" s="9"/>
    </row>
    <row r="4024" spans="1:11" x14ac:dyDescent="0.25">
      <c r="A4024" s="2" t="s">
        <v>384</v>
      </c>
      <c r="B4024" s="9"/>
      <c r="C4024" s="9"/>
      <c r="D4024" s="9"/>
      <c r="E4024" s="11"/>
      <c r="F4024" s="11"/>
      <c r="G4024" s="10"/>
      <c r="H4024" s="9">
        <v>1</v>
      </c>
      <c r="I4024" s="9">
        <v>1</v>
      </c>
      <c r="J4024" s="14">
        <v>0</v>
      </c>
      <c r="K4024" s="9"/>
    </row>
    <row r="4025" spans="1:11" x14ac:dyDescent="0.25">
      <c r="A4025" s="2" t="s">
        <v>4238</v>
      </c>
      <c r="B4025" s="9"/>
      <c r="C4025" s="9"/>
      <c r="D4025" s="9"/>
      <c r="E4025" s="11"/>
      <c r="F4025" s="11"/>
      <c r="G4025" s="10"/>
      <c r="H4025" s="9">
        <v>1</v>
      </c>
      <c r="I4025" s="9">
        <v>1</v>
      </c>
      <c r="J4025" s="14">
        <v>0</v>
      </c>
      <c r="K4025" s="9"/>
    </row>
    <row r="4026" spans="1:11" x14ac:dyDescent="0.25">
      <c r="A4026" s="2" t="s">
        <v>388</v>
      </c>
      <c r="B4026" s="9"/>
      <c r="C4026" s="9"/>
      <c r="D4026" s="9"/>
      <c r="E4026" s="11"/>
      <c r="F4026" s="11"/>
      <c r="G4026" s="10"/>
      <c r="H4026" s="9">
        <v>1</v>
      </c>
      <c r="I4026" s="9">
        <v>1</v>
      </c>
      <c r="J4026" s="14">
        <v>0</v>
      </c>
      <c r="K4026" s="9"/>
    </row>
    <row r="4027" spans="1:11" x14ac:dyDescent="0.25">
      <c r="A4027" s="2" t="s">
        <v>104</v>
      </c>
      <c r="B4027" s="9"/>
      <c r="C4027" s="9"/>
      <c r="D4027" s="9"/>
      <c r="E4027" s="11"/>
      <c r="F4027" s="11"/>
      <c r="G4027" s="10"/>
      <c r="H4027" s="9">
        <v>1</v>
      </c>
      <c r="I4027" s="9">
        <v>1</v>
      </c>
      <c r="J4027" s="14">
        <v>0</v>
      </c>
      <c r="K4027" s="9"/>
    </row>
    <row r="4028" spans="1:11" x14ac:dyDescent="0.25">
      <c r="A4028" s="2" t="s">
        <v>392</v>
      </c>
      <c r="B4028" s="9"/>
      <c r="C4028" s="9"/>
      <c r="D4028" s="9"/>
      <c r="E4028" s="11"/>
      <c r="F4028" s="11"/>
      <c r="G4028" s="10"/>
      <c r="H4028" s="9">
        <v>1</v>
      </c>
      <c r="I4028" s="9">
        <v>1</v>
      </c>
      <c r="J4028" s="14">
        <v>0</v>
      </c>
      <c r="K4028" s="9"/>
    </row>
    <row r="4029" spans="1:11" x14ac:dyDescent="0.25">
      <c r="A4029" s="2" t="s">
        <v>105</v>
      </c>
      <c r="B4029" s="9"/>
      <c r="C4029" s="9"/>
      <c r="D4029" s="9"/>
      <c r="E4029" s="11"/>
      <c r="F4029" s="11"/>
      <c r="G4029" s="10"/>
      <c r="H4029" s="9">
        <v>1</v>
      </c>
      <c r="I4029" s="9">
        <v>1</v>
      </c>
      <c r="J4029" s="14">
        <v>0</v>
      </c>
      <c r="K4029" s="9"/>
    </row>
    <row r="4030" spans="1:11" x14ac:dyDescent="0.25">
      <c r="A4030" s="2" t="s">
        <v>396</v>
      </c>
      <c r="B4030" s="9"/>
      <c r="C4030" s="9"/>
      <c r="D4030" s="9"/>
      <c r="E4030" s="11"/>
      <c r="F4030" s="11"/>
      <c r="G4030" s="10"/>
      <c r="H4030" s="9">
        <v>1</v>
      </c>
      <c r="I4030" s="9">
        <v>1</v>
      </c>
      <c r="J4030" s="14">
        <v>0</v>
      </c>
      <c r="K4030" s="9"/>
    </row>
    <row r="4031" spans="1:11" x14ac:dyDescent="0.25">
      <c r="A4031" s="2" t="s">
        <v>3714</v>
      </c>
      <c r="B4031" s="9"/>
      <c r="C4031" s="9"/>
      <c r="D4031" s="9"/>
      <c r="E4031" s="11"/>
      <c r="F4031" s="11"/>
      <c r="G4031" s="10"/>
      <c r="H4031" s="9">
        <v>1</v>
      </c>
      <c r="I4031" s="9">
        <v>1</v>
      </c>
      <c r="J4031" s="14">
        <v>0</v>
      </c>
      <c r="K4031" s="9"/>
    </row>
    <row r="4032" spans="1:11" x14ac:dyDescent="0.25">
      <c r="A4032" s="2" t="s">
        <v>399</v>
      </c>
      <c r="B4032" s="9"/>
      <c r="C4032" s="9"/>
      <c r="D4032" s="9"/>
      <c r="E4032" s="11"/>
      <c r="F4032" s="11"/>
      <c r="G4032" s="10"/>
      <c r="H4032" s="9">
        <v>1</v>
      </c>
      <c r="I4032" s="9">
        <v>1</v>
      </c>
      <c r="J4032" s="14">
        <v>0</v>
      </c>
      <c r="K4032" s="9"/>
    </row>
    <row r="4033" spans="1:11" x14ac:dyDescent="0.25">
      <c r="A4033" s="2" t="s">
        <v>106</v>
      </c>
      <c r="B4033" s="9"/>
      <c r="C4033" s="9"/>
      <c r="D4033" s="9"/>
      <c r="E4033" s="11"/>
      <c r="F4033" s="11"/>
      <c r="G4033" s="10"/>
      <c r="H4033" s="9">
        <v>1</v>
      </c>
      <c r="I4033" s="9">
        <v>1</v>
      </c>
      <c r="J4033" s="14">
        <v>0</v>
      </c>
      <c r="K4033" s="9"/>
    </row>
    <row r="4034" spans="1:11" x14ac:dyDescent="0.25">
      <c r="A4034" s="2" t="s">
        <v>403</v>
      </c>
      <c r="B4034" s="9"/>
      <c r="C4034" s="9"/>
      <c r="D4034" s="9"/>
      <c r="E4034" s="11"/>
      <c r="F4034" s="11"/>
      <c r="G4034" s="10"/>
      <c r="H4034" s="9">
        <v>1</v>
      </c>
      <c r="I4034" s="9">
        <v>1</v>
      </c>
      <c r="J4034" s="14">
        <v>0</v>
      </c>
      <c r="K4034" s="9"/>
    </row>
    <row r="4035" spans="1:11" x14ac:dyDescent="0.25">
      <c r="A4035" s="2" t="s">
        <v>4272</v>
      </c>
      <c r="B4035" s="9"/>
      <c r="C4035" s="9"/>
      <c r="D4035" s="9"/>
      <c r="E4035" s="11"/>
      <c r="F4035" s="11"/>
      <c r="G4035" s="10"/>
      <c r="H4035" s="9">
        <v>1</v>
      </c>
      <c r="I4035" s="9">
        <v>1</v>
      </c>
      <c r="J4035" s="14">
        <v>0</v>
      </c>
      <c r="K4035" s="9"/>
    </row>
    <row r="4036" spans="1:11" x14ac:dyDescent="0.25">
      <c r="A4036" s="2" t="s">
        <v>407</v>
      </c>
      <c r="B4036" s="9"/>
      <c r="C4036" s="9"/>
      <c r="D4036" s="9"/>
      <c r="E4036" s="11"/>
      <c r="F4036" s="11"/>
      <c r="G4036" s="10"/>
      <c r="H4036" s="9">
        <v>1</v>
      </c>
      <c r="I4036" s="9">
        <v>1</v>
      </c>
      <c r="J4036" s="14">
        <v>0</v>
      </c>
      <c r="K4036" s="9"/>
    </row>
    <row r="4037" spans="1:11" x14ac:dyDescent="0.25">
      <c r="A4037" s="2" t="s">
        <v>3715</v>
      </c>
      <c r="B4037" s="9"/>
      <c r="C4037" s="9"/>
      <c r="D4037" s="9"/>
      <c r="E4037" s="11"/>
      <c r="F4037" s="11"/>
      <c r="G4037" s="10"/>
      <c r="H4037" s="9">
        <v>1</v>
      </c>
      <c r="I4037" s="9">
        <v>1</v>
      </c>
      <c r="J4037" s="14">
        <v>0</v>
      </c>
      <c r="K4037" s="9"/>
    </row>
    <row r="4038" spans="1:11" x14ac:dyDescent="0.25">
      <c r="A4038" s="2" t="s">
        <v>411</v>
      </c>
      <c r="B4038" s="9"/>
      <c r="C4038" s="9"/>
      <c r="D4038" s="9"/>
      <c r="E4038" s="11"/>
      <c r="F4038" s="11"/>
      <c r="G4038" s="10"/>
      <c r="H4038" s="9">
        <v>1</v>
      </c>
      <c r="I4038" s="9">
        <v>1</v>
      </c>
      <c r="J4038" s="14">
        <v>0</v>
      </c>
      <c r="K4038" s="9"/>
    </row>
    <row r="4039" spans="1:11" x14ac:dyDescent="0.25">
      <c r="A4039" s="2" t="s">
        <v>107</v>
      </c>
      <c r="B4039" s="9"/>
      <c r="C4039" s="9"/>
      <c r="D4039" s="9"/>
      <c r="E4039" s="11"/>
      <c r="F4039" s="11"/>
      <c r="G4039" s="10"/>
      <c r="H4039" s="9">
        <v>1</v>
      </c>
      <c r="I4039" s="9">
        <v>1</v>
      </c>
      <c r="J4039" s="14">
        <v>0</v>
      </c>
      <c r="K4039" s="9"/>
    </row>
    <row r="4040" spans="1:11" x14ac:dyDescent="0.25">
      <c r="A4040" s="2" t="s">
        <v>415</v>
      </c>
      <c r="B4040" s="9"/>
      <c r="C4040" s="9"/>
      <c r="D4040" s="9"/>
      <c r="E4040" s="11"/>
      <c r="F4040" s="11"/>
      <c r="G4040" s="10"/>
      <c r="H4040" s="9">
        <v>1</v>
      </c>
      <c r="I4040" s="9">
        <v>1</v>
      </c>
      <c r="J4040" s="14">
        <v>0</v>
      </c>
      <c r="K4040" s="9"/>
    </row>
    <row r="4041" spans="1:11" x14ac:dyDescent="0.25">
      <c r="A4041" s="2" t="s">
        <v>108</v>
      </c>
      <c r="B4041" s="9"/>
      <c r="C4041" s="9"/>
      <c r="D4041" s="9"/>
      <c r="E4041" s="11"/>
      <c r="F4041" s="11"/>
      <c r="G4041" s="10"/>
      <c r="H4041" s="9">
        <v>1</v>
      </c>
      <c r="I4041" s="9">
        <v>1</v>
      </c>
      <c r="J4041" s="14">
        <v>0</v>
      </c>
      <c r="K4041" s="9"/>
    </row>
    <row r="4042" spans="1:11" x14ac:dyDescent="0.25">
      <c r="A4042" s="2" t="s">
        <v>418</v>
      </c>
      <c r="B4042" s="9"/>
      <c r="C4042" s="9"/>
      <c r="D4042" s="9"/>
      <c r="E4042" s="11"/>
      <c r="F4042" s="11"/>
      <c r="G4042" s="10"/>
      <c r="H4042" s="9">
        <v>1</v>
      </c>
      <c r="I4042" s="9">
        <v>1</v>
      </c>
      <c r="J4042" s="14">
        <v>0</v>
      </c>
      <c r="K4042" s="9"/>
    </row>
    <row r="4043" spans="1:11" x14ac:dyDescent="0.25">
      <c r="A4043" s="2" t="s">
        <v>109</v>
      </c>
      <c r="B4043" s="9"/>
      <c r="C4043" s="9"/>
      <c r="D4043" s="9"/>
      <c r="E4043" s="11"/>
      <c r="F4043" s="11"/>
      <c r="G4043" s="10"/>
      <c r="H4043" s="9">
        <v>1</v>
      </c>
      <c r="I4043" s="9">
        <v>1</v>
      </c>
      <c r="J4043" s="14">
        <v>0</v>
      </c>
      <c r="K4043" s="9"/>
    </row>
    <row r="4044" spans="1:11" x14ac:dyDescent="0.25">
      <c r="A4044" s="2" t="s">
        <v>422</v>
      </c>
      <c r="B4044" s="9"/>
      <c r="C4044" s="9"/>
      <c r="D4044" s="9"/>
      <c r="E4044" s="11"/>
      <c r="F4044" s="11"/>
      <c r="G4044" s="10"/>
      <c r="H4044" s="9">
        <v>1</v>
      </c>
      <c r="I4044" s="9">
        <v>1</v>
      </c>
      <c r="J4044" s="14">
        <v>0</v>
      </c>
      <c r="K4044" s="9"/>
    </row>
    <row r="4045" spans="1:11" x14ac:dyDescent="0.25">
      <c r="A4045" s="2" t="s">
        <v>110</v>
      </c>
      <c r="B4045" s="9"/>
      <c r="C4045" s="9"/>
      <c r="D4045" s="9"/>
      <c r="E4045" s="11"/>
      <c r="F4045" s="11"/>
      <c r="G4045" s="10"/>
      <c r="H4045" s="9">
        <v>1</v>
      </c>
      <c r="I4045" s="9">
        <v>1</v>
      </c>
      <c r="J4045" s="14">
        <v>0</v>
      </c>
      <c r="K4045" s="9"/>
    </row>
    <row r="4046" spans="1:11" x14ac:dyDescent="0.25">
      <c r="A4046" s="2" t="s">
        <v>4281</v>
      </c>
      <c r="B4046" s="9"/>
      <c r="C4046" s="9"/>
      <c r="D4046" s="9"/>
      <c r="E4046" s="11"/>
      <c r="F4046" s="11"/>
      <c r="G4046" s="10"/>
      <c r="H4046" s="9">
        <v>1</v>
      </c>
      <c r="I4046" s="9">
        <v>1</v>
      </c>
      <c r="J4046" s="14">
        <v>0</v>
      </c>
      <c r="K4046" s="9"/>
    </row>
    <row r="4047" spans="1:11" x14ac:dyDescent="0.25">
      <c r="A4047" s="2" t="s">
        <v>4273</v>
      </c>
      <c r="B4047" s="9"/>
      <c r="C4047" s="9"/>
      <c r="D4047" s="9"/>
      <c r="E4047" s="11"/>
      <c r="F4047" s="11"/>
      <c r="G4047" s="10"/>
      <c r="H4047" s="9">
        <v>1</v>
      </c>
      <c r="I4047" s="9">
        <v>1</v>
      </c>
      <c r="J4047" s="14">
        <v>0</v>
      </c>
      <c r="K4047" s="9"/>
    </row>
    <row r="4048" spans="1:11" x14ac:dyDescent="0.25">
      <c r="A4048" s="2" t="s">
        <v>429</v>
      </c>
      <c r="B4048" s="9"/>
      <c r="C4048" s="9"/>
      <c r="D4048" s="9"/>
      <c r="E4048" s="11"/>
      <c r="F4048" s="11"/>
      <c r="G4048" s="10"/>
      <c r="H4048" s="9">
        <v>1</v>
      </c>
      <c r="I4048" s="9">
        <v>1</v>
      </c>
      <c r="J4048" s="14">
        <v>0</v>
      </c>
      <c r="K4048" s="9"/>
    </row>
    <row r="4049" spans="1:11" x14ac:dyDescent="0.25">
      <c r="A4049" s="2" t="s">
        <v>111</v>
      </c>
      <c r="B4049" s="9"/>
      <c r="C4049" s="9"/>
      <c r="D4049" s="9"/>
      <c r="E4049" s="11"/>
      <c r="F4049" s="11"/>
      <c r="G4049" s="10"/>
      <c r="H4049" s="9">
        <v>1</v>
      </c>
      <c r="I4049" s="9">
        <v>1</v>
      </c>
      <c r="J4049" s="14">
        <v>0</v>
      </c>
      <c r="K4049" s="9"/>
    </row>
    <row r="4050" spans="1:11" x14ac:dyDescent="0.25">
      <c r="A4050" s="2" t="s">
        <v>433</v>
      </c>
      <c r="B4050" s="9"/>
      <c r="C4050" s="9"/>
      <c r="D4050" s="9"/>
      <c r="E4050" s="11"/>
      <c r="F4050" s="11"/>
      <c r="G4050" s="10"/>
      <c r="H4050" s="9">
        <v>1</v>
      </c>
      <c r="I4050" s="9">
        <v>1</v>
      </c>
      <c r="J4050" s="14">
        <v>0</v>
      </c>
      <c r="K4050" s="9"/>
    </row>
    <row r="4051" spans="1:11" x14ac:dyDescent="0.25">
      <c r="A4051" s="2" t="s">
        <v>3716</v>
      </c>
      <c r="B4051" s="9"/>
      <c r="C4051" s="9"/>
      <c r="D4051" s="9"/>
      <c r="E4051" s="11"/>
      <c r="F4051" s="11"/>
      <c r="G4051" s="10"/>
      <c r="H4051" s="9">
        <v>1</v>
      </c>
      <c r="I4051" s="9">
        <v>1</v>
      </c>
      <c r="J4051" s="14">
        <v>0</v>
      </c>
      <c r="K4051" s="9"/>
    </row>
    <row r="4052" spans="1:11" x14ac:dyDescent="0.25">
      <c r="A4052" s="2" t="s">
        <v>437</v>
      </c>
      <c r="B4052" s="9"/>
      <c r="C4052" s="9"/>
      <c r="D4052" s="9"/>
      <c r="E4052" s="11"/>
      <c r="F4052" s="11"/>
      <c r="G4052" s="10"/>
      <c r="H4052" s="9">
        <v>1</v>
      </c>
      <c r="I4052" s="9">
        <v>1</v>
      </c>
      <c r="J4052" s="14">
        <v>0</v>
      </c>
      <c r="K4052" s="9"/>
    </row>
    <row r="4053" spans="1:11" x14ac:dyDescent="0.25">
      <c r="A4053" s="2" t="s">
        <v>112</v>
      </c>
      <c r="B4053" s="9"/>
      <c r="C4053" s="9"/>
      <c r="D4053" s="9"/>
      <c r="E4053" s="11"/>
      <c r="F4053" s="11"/>
      <c r="G4053" s="10"/>
      <c r="H4053" s="9">
        <v>1</v>
      </c>
      <c r="I4053" s="9">
        <v>1</v>
      </c>
      <c r="J4053" s="14">
        <v>0</v>
      </c>
      <c r="K4053" s="9"/>
    </row>
    <row r="4054" spans="1:11" x14ac:dyDescent="0.25">
      <c r="A4054" s="2" t="s">
        <v>441</v>
      </c>
      <c r="B4054" s="9"/>
      <c r="C4054" s="9"/>
      <c r="D4054" s="9"/>
      <c r="E4054" s="11"/>
      <c r="F4054" s="11"/>
      <c r="G4054" s="10"/>
      <c r="H4054" s="9">
        <v>1</v>
      </c>
      <c r="I4054" s="9">
        <v>1</v>
      </c>
      <c r="J4054" s="14">
        <v>0</v>
      </c>
      <c r="K4054" s="9"/>
    </row>
    <row r="4055" spans="1:11" x14ac:dyDescent="0.25">
      <c r="A4055" s="2" t="s">
        <v>113</v>
      </c>
      <c r="B4055" s="9"/>
      <c r="C4055" s="9"/>
      <c r="D4055" s="9"/>
      <c r="E4055" s="11"/>
      <c r="F4055" s="11"/>
      <c r="G4055" s="10"/>
      <c r="H4055" s="9">
        <v>1</v>
      </c>
      <c r="I4055" s="9">
        <v>1</v>
      </c>
      <c r="J4055" s="14">
        <v>0</v>
      </c>
      <c r="K4055" s="9"/>
    </row>
    <row r="4056" spans="1:11" x14ac:dyDescent="0.25">
      <c r="A4056" s="2" t="s">
        <v>445</v>
      </c>
      <c r="B4056" s="9"/>
      <c r="C4056" s="9"/>
      <c r="D4056" s="9"/>
      <c r="E4056" s="11"/>
      <c r="F4056" s="11"/>
      <c r="G4056" s="10"/>
      <c r="H4056" s="9">
        <v>1</v>
      </c>
      <c r="I4056" s="9">
        <v>1</v>
      </c>
      <c r="J4056" s="14">
        <v>0</v>
      </c>
      <c r="K4056" s="9"/>
    </row>
    <row r="4057" spans="1:11" x14ac:dyDescent="0.25">
      <c r="A4057" s="2" t="s">
        <v>114</v>
      </c>
      <c r="B4057" s="9"/>
      <c r="C4057" s="9"/>
      <c r="D4057" s="9"/>
      <c r="E4057" s="11"/>
      <c r="F4057" s="11"/>
      <c r="G4057" s="10"/>
      <c r="H4057" s="9">
        <v>1</v>
      </c>
      <c r="I4057" s="9">
        <v>1</v>
      </c>
      <c r="J4057" s="14">
        <v>0</v>
      </c>
      <c r="K4057" s="9"/>
    </row>
    <row r="4058" spans="1:11" x14ac:dyDescent="0.25">
      <c r="A4058" s="2" t="s">
        <v>449</v>
      </c>
      <c r="B4058" s="9"/>
      <c r="C4058" s="9"/>
      <c r="D4058" s="9"/>
      <c r="E4058" s="11"/>
      <c r="F4058" s="11"/>
      <c r="G4058" s="10"/>
      <c r="H4058" s="9">
        <v>1</v>
      </c>
      <c r="I4058" s="9">
        <v>1</v>
      </c>
      <c r="J4058" s="14">
        <v>0</v>
      </c>
      <c r="K4058" s="9"/>
    </row>
    <row r="4059" spans="1:11" x14ac:dyDescent="0.25">
      <c r="A4059" s="2" t="s">
        <v>115</v>
      </c>
      <c r="B4059" s="9"/>
      <c r="C4059" s="9"/>
      <c r="D4059" s="9"/>
      <c r="E4059" s="11"/>
      <c r="F4059" s="11"/>
      <c r="G4059" s="10"/>
      <c r="H4059" s="9">
        <v>1</v>
      </c>
      <c r="I4059" s="9">
        <v>1</v>
      </c>
      <c r="J4059" s="14">
        <v>0</v>
      </c>
      <c r="K4059" s="9"/>
    </row>
    <row r="4060" spans="1:11" x14ac:dyDescent="0.25">
      <c r="A4060" s="2" t="s">
        <v>453</v>
      </c>
      <c r="B4060" s="9"/>
      <c r="C4060" s="9"/>
      <c r="D4060" s="9"/>
      <c r="E4060" s="11"/>
      <c r="F4060" s="11"/>
      <c r="G4060" s="10"/>
      <c r="H4060" s="9">
        <v>1</v>
      </c>
      <c r="I4060" s="9">
        <v>1</v>
      </c>
      <c r="J4060" s="14">
        <v>0</v>
      </c>
      <c r="K4060" s="9"/>
    </row>
    <row r="4061" spans="1:11" x14ac:dyDescent="0.25">
      <c r="A4061" s="2" t="s">
        <v>116</v>
      </c>
      <c r="B4061" s="9"/>
      <c r="C4061" s="9"/>
      <c r="D4061" s="9"/>
      <c r="E4061" s="11"/>
      <c r="F4061" s="11"/>
      <c r="G4061" s="10"/>
      <c r="H4061" s="9">
        <v>1</v>
      </c>
      <c r="I4061" s="9">
        <v>1</v>
      </c>
      <c r="J4061" s="14">
        <v>0</v>
      </c>
      <c r="K4061" s="9"/>
    </row>
    <row r="4062" spans="1:11" x14ac:dyDescent="0.25">
      <c r="A4062" s="2" t="s">
        <v>4282</v>
      </c>
      <c r="B4062" s="9"/>
      <c r="C4062" s="9"/>
      <c r="D4062" s="9"/>
      <c r="E4062" s="11"/>
      <c r="F4062" s="11"/>
      <c r="G4062" s="10"/>
      <c r="H4062" s="9">
        <v>1</v>
      </c>
      <c r="I4062" s="9">
        <v>1</v>
      </c>
      <c r="J4062" s="14">
        <v>0</v>
      </c>
      <c r="K4062" s="9"/>
    </row>
    <row r="4063" spans="1:11" x14ac:dyDescent="0.25">
      <c r="A4063" s="2" t="s">
        <v>117</v>
      </c>
      <c r="B4063" s="9"/>
      <c r="C4063" s="9"/>
      <c r="D4063" s="9"/>
      <c r="E4063" s="11"/>
      <c r="F4063" s="11"/>
      <c r="G4063" s="10"/>
      <c r="H4063" s="9">
        <v>1</v>
      </c>
      <c r="I4063" s="9">
        <v>1</v>
      </c>
      <c r="J4063" s="14">
        <v>0</v>
      </c>
      <c r="K4063" s="9"/>
    </row>
    <row r="4064" spans="1:11" x14ac:dyDescent="0.25">
      <c r="A4064" s="2" t="s">
        <v>459</v>
      </c>
      <c r="B4064" s="9"/>
      <c r="C4064" s="9"/>
      <c r="D4064" s="9"/>
      <c r="E4064" s="11"/>
      <c r="F4064" s="11"/>
      <c r="G4064" s="10"/>
      <c r="H4064" s="9">
        <v>1</v>
      </c>
      <c r="I4064" s="9">
        <v>1</v>
      </c>
      <c r="J4064" s="14">
        <v>0</v>
      </c>
      <c r="K4064" s="9"/>
    </row>
    <row r="4065" spans="1:11" x14ac:dyDescent="0.25">
      <c r="A4065" s="2" t="s">
        <v>118</v>
      </c>
      <c r="B4065" s="9"/>
      <c r="C4065" s="9"/>
      <c r="D4065" s="9"/>
      <c r="E4065" s="11"/>
      <c r="F4065" s="11"/>
      <c r="G4065" s="10"/>
      <c r="H4065" s="9">
        <v>1</v>
      </c>
      <c r="I4065" s="9">
        <v>1</v>
      </c>
      <c r="J4065" s="14">
        <v>0</v>
      </c>
      <c r="K4065" s="9"/>
    </row>
    <row r="4066" spans="1:11" x14ac:dyDescent="0.25">
      <c r="A4066" s="2" t="s">
        <v>462</v>
      </c>
      <c r="B4066" s="9"/>
      <c r="C4066" s="9"/>
      <c r="D4066" s="9"/>
      <c r="E4066" s="11"/>
      <c r="F4066" s="11"/>
      <c r="G4066" s="10"/>
      <c r="H4066" s="9">
        <v>1</v>
      </c>
      <c r="I4066" s="9">
        <v>1</v>
      </c>
      <c r="J4066" s="14">
        <v>0</v>
      </c>
      <c r="K4066" s="9"/>
    </row>
    <row r="4067" spans="1:11" x14ac:dyDescent="0.25">
      <c r="A4067" s="2" t="s">
        <v>119</v>
      </c>
      <c r="B4067" s="9"/>
      <c r="C4067" s="9"/>
      <c r="D4067" s="9"/>
      <c r="E4067" s="11"/>
      <c r="F4067" s="11"/>
      <c r="G4067" s="10"/>
      <c r="H4067" s="9">
        <v>1</v>
      </c>
      <c r="I4067" s="9">
        <v>1</v>
      </c>
      <c r="J4067" s="14">
        <v>0</v>
      </c>
      <c r="K4067" s="9"/>
    </row>
    <row r="4068" spans="1:11" x14ac:dyDescent="0.25">
      <c r="A4068" s="2" t="s">
        <v>466</v>
      </c>
      <c r="B4068" s="9"/>
      <c r="C4068" s="9"/>
      <c r="D4068" s="9"/>
      <c r="E4068" s="11"/>
      <c r="F4068" s="11"/>
      <c r="G4068" s="10"/>
      <c r="H4068" s="9">
        <v>1</v>
      </c>
      <c r="I4068" s="9">
        <v>1</v>
      </c>
      <c r="J4068" s="14">
        <v>0</v>
      </c>
      <c r="K4068" s="9"/>
    </row>
    <row r="4069" spans="1:11" x14ac:dyDescent="0.25">
      <c r="A4069" s="2" t="s">
        <v>120</v>
      </c>
      <c r="B4069" s="9"/>
      <c r="C4069" s="9"/>
      <c r="D4069" s="9"/>
      <c r="E4069" s="11"/>
      <c r="F4069" s="11"/>
      <c r="G4069" s="10"/>
      <c r="H4069" s="9">
        <v>1</v>
      </c>
      <c r="I4069" s="9">
        <v>1</v>
      </c>
      <c r="J4069" s="14">
        <v>0</v>
      </c>
      <c r="K4069" s="9"/>
    </row>
    <row r="4070" spans="1:11" x14ac:dyDescent="0.25">
      <c r="A4070" s="2" t="s">
        <v>469</v>
      </c>
      <c r="B4070" s="9"/>
      <c r="C4070" s="9"/>
      <c r="D4070" s="9"/>
      <c r="E4070" s="11"/>
      <c r="F4070" s="11"/>
      <c r="G4070" s="10"/>
      <c r="H4070" s="9">
        <v>1</v>
      </c>
      <c r="I4070" s="9">
        <v>1</v>
      </c>
      <c r="J4070" s="14">
        <v>0</v>
      </c>
      <c r="K4070" s="9"/>
    </row>
    <row r="4071" spans="1:11" x14ac:dyDescent="0.25">
      <c r="A4071" s="2" t="s">
        <v>121</v>
      </c>
      <c r="B4071" s="9"/>
      <c r="C4071" s="9"/>
      <c r="D4071" s="9"/>
      <c r="E4071" s="11"/>
      <c r="F4071" s="11"/>
      <c r="G4071" s="10"/>
      <c r="H4071" s="9">
        <v>1</v>
      </c>
      <c r="I4071" s="9">
        <v>1</v>
      </c>
      <c r="J4071" s="14">
        <v>0</v>
      </c>
      <c r="K4071" s="9"/>
    </row>
    <row r="4072" spans="1:11" x14ac:dyDescent="0.25">
      <c r="A4072" s="2" t="s">
        <v>472</v>
      </c>
      <c r="B4072" s="9"/>
      <c r="C4072" s="9"/>
      <c r="D4072" s="9"/>
      <c r="E4072" s="11"/>
      <c r="F4072" s="11"/>
      <c r="G4072" s="10"/>
      <c r="H4072" s="9">
        <v>1</v>
      </c>
      <c r="I4072" s="9">
        <v>1</v>
      </c>
      <c r="J4072" s="14">
        <v>0</v>
      </c>
      <c r="K4072" s="9"/>
    </row>
    <row r="4073" spans="1:11" x14ac:dyDescent="0.25">
      <c r="A4073" s="2" t="s">
        <v>3717</v>
      </c>
      <c r="B4073" s="9"/>
      <c r="C4073" s="9"/>
      <c r="D4073" s="9"/>
      <c r="E4073" s="11"/>
      <c r="F4073" s="11"/>
      <c r="G4073" s="10"/>
      <c r="H4073" s="9">
        <v>1</v>
      </c>
      <c r="I4073" s="9">
        <v>1</v>
      </c>
      <c r="J4073" s="14">
        <v>0</v>
      </c>
      <c r="K4073" s="9"/>
    </row>
    <row r="4074" spans="1:11" x14ac:dyDescent="0.25">
      <c r="A4074" s="2" t="s">
        <v>476</v>
      </c>
      <c r="B4074" s="9"/>
      <c r="C4074" s="9"/>
      <c r="D4074" s="9"/>
      <c r="E4074" s="11"/>
      <c r="F4074" s="11"/>
      <c r="G4074" s="10"/>
      <c r="H4074" s="9">
        <v>1</v>
      </c>
      <c r="I4074" s="9">
        <v>1</v>
      </c>
      <c r="J4074" s="14">
        <v>0</v>
      </c>
      <c r="K4074" s="9"/>
    </row>
    <row r="4075" spans="1:11" x14ac:dyDescent="0.25">
      <c r="A4075" s="2" t="s">
        <v>122</v>
      </c>
      <c r="B4075" s="9"/>
      <c r="C4075" s="9"/>
      <c r="D4075" s="9"/>
      <c r="E4075" s="11"/>
      <c r="F4075" s="11"/>
      <c r="G4075" s="10"/>
      <c r="H4075" s="9">
        <v>1</v>
      </c>
      <c r="I4075" s="9">
        <v>1</v>
      </c>
      <c r="J4075" s="14">
        <v>0</v>
      </c>
      <c r="K4075" s="9"/>
    </row>
    <row r="4076" spans="1:11" x14ac:dyDescent="0.25">
      <c r="A4076" s="2" t="s">
        <v>236</v>
      </c>
      <c r="B4076" s="9"/>
      <c r="C4076" s="9"/>
      <c r="D4076" s="9"/>
      <c r="E4076" s="11"/>
      <c r="F4076" s="11"/>
      <c r="G4076" s="10"/>
      <c r="H4076" s="9">
        <v>1</v>
      </c>
      <c r="I4076" s="9">
        <v>1</v>
      </c>
      <c r="J4076" s="14">
        <v>0</v>
      </c>
      <c r="K4076" s="9"/>
    </row>
    <row r="4077" spans="1:11" x14ac:dyDescent="0.25">
      <c r="A4077" s="2" t="s">
        <v>3718</v>
      </c>
      <c r="B4077" s="9"/>
      <c r="C4077" s="9"/>
      <c r="D4077" s="9"/>
      <c r="E4077" s="11"/>
      <c r="F4077" s="11"/>
      <c r="G4077" s="10"/>
      <c r="H4077" s="9">
        <v>1</v>
      </c>
      <c r="I4077" s="9">
        <v>1</v>
      </c>
      <c r="J4077" s="14">
        <v>0</v>
      </c>
      <c r="K4077" s="9"/>
    </row>
    <row r="4078" spans="1:11" x14ac:dyDescent="0.25">
      <c r="A4078" s="2" t="s">
        <v>3735</v>
      </c>
      <c r="B4078" s="9"/>
      <c r="C4078" s="9"/>
      <c r="D4078" s="9"/>
      <c r="E4078" s="11"/>
      <c r="F4078" s="11"/>
      <c r="G4078" s="10"/>
      <c r="H4078" s="9">
        <v>1</v>
      </c>
      <c r="I4078" s="9">
        <v>1</v>
      </c>
      <c r="J4078" s="14">
        <v>0</v>
      </c>
      <c r="K4078" s="9"/>
    </row>
    <row r="4079" spans="1:11" x14ac:dyDescent="0.25">
      <c r="A4079" s="2" t="s">
        <v>123</v>
      </c>
      <c r="B4079" s="9"/>
      <c r="C4079" s="9"/>
      <c r="D4079" s="9"/>
      <c r="E4079" s="11"/>
      <c r="F4079" s="11"/>
      <c r="G4079" s="10"/>
      <c r="H4079" s="9">
        <v>1</v>
      </c>
      <c r="I4079" s="9">
        <v>1</v>
      </c>
      <c r="J4079" s="14">
        <v>0</v>
      </c>
      <c r="K4079" s="9"/>
    </row>
    <row r="4080" spans="1:11" x14ac:dyDescent="0.25">
      <c r="A4080" s="2" t="s">
        <v>239</v>
      </c>
      <c r="B4080" s="9"/>
      <c r="C4080" s="9"/>
      <c r="D4080" s="9"/>
      <c r="E4080" s="11"/>
      <c r="F4080" s="11"/>
      <c r="G4080" s="10"/>
      <c r="H4080" s="9">
        <v>1</v>
      </c>
      <c r="I4080" s="9">
        <v>1</v>
      </c>
      <c r="J4080" s="14">
        <v>0</v>
      </c>
      <c r="K4080" s="9"/>
    </row>
    <row r="4081" spans="1:11" x14ac:dyDescent="0.25">
      <c r="A4081" s="2" t="s">
        <v>124</v>
      </c>
      <c r="B4081" s="9"/>
      <c r="C4081" s="9"/>
      <c r="D4081" s="9"/>
      <c r="E4081" s="11"/>
      <c r="F4081" s="11"/>
      <c r="G4081" s="10"/>
      <c r="H4081" s="9">
        <v>1</v>
      </c>
      <c r="I4081" s="9">
        <v>1</v>
      </c>
      <c r="J4081" s="14">
        <v>0</v>
      </c>
      <c r="K4081" s="9"/>
    </row>
    <row r="4082" spans="1:11" x14ac:dyDescent="0.25">
      <c r="A4082" s="2" t="s">
        <v>241</v>
      </c>
      <c r="B4082" s="9"/>
      <c r="C4082" s="9"/>
      <c r="D4082" s="9"/>
      <c r="E4082" s="11"/>
      <c r="F4082" s="11"/>
      <c r="G4082" s="10"/>
      <c r="H4082" s="9">
        <v>1</v>
      </c>
      <c r="I4082" s="9">
        <v>1</v>
      </c>
      <c r="J4082" s="14">
        <v>0</v>
      </c>
      <c r="K4082" s="9"/>
    </row>
    <row r="4083" spans="1:11" x14ac:dyDescent="0.25">
      <c r="A4083" s="2" t="s">
        <v>125</v>
      </c>
      <c r="B4083" s="9"/>
      <c r="C4083" s="9"/>
      <c r="D4083" s="9"/>
      <c r="E4083" s="11"/>
      <c r="F4083" s="11"/>
      <c r="G4083" s="10"/>
      <c r="H4083" s="9">
        <v>1</v>
      </c>
      <c r="I4083" s="9">
        <v>1</v>
      </c>
      <c r="J4083" s="14">
        <v>0</v>
      </c>
      <c r="K4083" s="9"/>
    </row>
    <row r="4084" spans="1:11" x14ac:dyDescent="0.25">
      <c r="A4084" s="2" t="s">
        <v>243</v>
      </c>
      <c r="B4084" s="9"/>
      <c r="C4084" s="9"/>
      <c r="D4084" s="9"/>
      <c r="E4084" s="11"/>
      <c r="F4084" s="11"/>
      <c r="G4084" s="10"/>
      <c r="H4084" s="9">
        <v>1</v>
      </c>
      <c r="I4084" s="9">
        <v>1</v>
      </c>
      <c r="J4084" s="14">
        <v>0</v>
      </c>
      <c r="K4084" s="9"/>
    </row>
    <row r="4085" spans="1:11" x14ac:dyDescent="0.25">
      <c r="A4085" s="2" t="s">
        <v>3719</v>
      </c>
      <c r="B4085" s="9"/>
      <c r="C4085" s="9"/>
      <c r="D4085" s="9"/>
      <c r="E4085" s="11"/>
      <c r="F4085" s="11"/>
      <c r="G4085" s="10"/>
      <c r="H4085" s="9">
        <v>1</v>
      </c>
      <c r="I4085" s="9">
        <v>1</v>
      </c>
      <c r="J4085" s="14">
        <v>0</v>
      </c>
      <c r="K4085" s="9"/>
    </row>
    <row r="4086" spans="1:11" x14ac:dyDescent="0.25">
      <c r="A4086" s="2" t="s">
        <v>245</v>
      </c>
      <c r="B4086" s="9"/>
      <c r="C4086" s="9"/>
      <c r="D4086" s="9"/>
      <c r="E4086" s="11"/>
      <c r="F4086" s="11"/>
      <c r="G4086" s="10"/>
      <c r="H4086" s="9">
        <v>1</v>
      </c>
      <c r="I4086" s="9">
        <v>1</v>
      </c>
      <c r="J4086" s="14">
        <v>0</v>
      </c>
      <c r="K4086" s="9"/>
    </row>
    <row r="4087" spans="1:11" x14ac:dyDescent="0.25">
      <c r="A4087" s="2" t="s">
        <v>126</v>
      </c>
      <c r="B4087" s="9"/>
      <c r="C4087" s="9"/>
      <c r="D4087" s="9"/>
      <c r="E4087" s="11"/>
      <c r="F4087" s="11"/>
      <c r="G4087" s="10"/>
      <c r="H4087" s="9">
        <v>1</v>
      </c>
      <c r="I4087" s="9">
        <v>1</v>
      </c>
      <c r="J4087" s="14">
        <v>0</v>
      </c>
      <c r="K4087" s="9"/>
    </row>
    <row r="4088" spans="1:11" x14ac:dyDescent="0.25">
      <c r="A4088" s="2" t="s">
        <v>247</v>
      </c>
      <c r="B4088" s="9"/>
      <c r="C4088" s="9"/>
      <c r="D4088" s="9"/>
      <c r="E4088" s="11"/>
      <c r="F4088" s="11"/>
      <c r="G4088" s="10"/>
      <c r="H4088" s="9">
        <v>1</v>
      </c>
      <c r="I4088" s="9">
        <v>1</v>
      </c>
      <c r="J4088" s="14">
        <v>0</v>
      </c>
      <c r="K4088" s="9"/>
    </row>
    <row r="4089" spans="1:11" x14ac:dyDescent="0.25">
      <c r="A4089" s="2" t="s">
        <v>127</v>
      </c>
      <c r="B4089" s="9"/>
      <c r="C4089" s="9"/>
      <c r="D4089" s="9"/>
      <c r="E4089" s="11"/>
      <c r="F4089" s="11"/>
      <c r="G4089" s="10"/>
      <c r="H4089" s="9">
        <v>1</v>
      </c>
      <c r="I4089" s="9">
        <v>1</v>
      </c>
      <c r="J4089" s="14">
        <v>0</v>
      </c>
      <c r="K4089" s="9"/>
    </row>
    <row r="4090" spans="1:11" x14ac:dyDescent="0.25">
      <c r="A4090" s="2" t="s">
        <v>3736</v>
      </c>
      <c r="B4090" s="9"/>
      <c r="C4090" s="9"/>
      <c r="D4090" s="9"/>
      <c r="E4090" s="11"/>
      <c r="F4090" s="11"/>
      <c r="G4090" s="10"/>
      <c r="H4090" s="9">
        <v>1</v>
      </c>
      <c r="I4090" s="9">
        <v>1</v>
      </c>
      <c r="J4090" s="14">
        <v>0</v>
      </c>
      <c r="K4090" s="9"/>
    </row>
    <row r="4091" spans="1:11" x14ac:dyDescent="0.25">
      <c r="A4091" s="2" t="s">
        <v>128</v>
      </c>
      <c r="B4091" s="9"/>
      <c r="C4091" s="9"/>
      <c r="D4091" s="9"/>
      <c r="E4091" s="11"/>
      <c r="F4091" s="11"/>
      <c r="G4091" s="10"/>
      <c r="H4091" s="9">
        <v>1</v>
      </c>
      <c r="I4091" s="9">
        <v>1</v>
      </c>
      <c r="J4091" s="14">
        <v>0</v>
      </c>
      <c r="K4091" s="9"/>
    </row>
    <row r="4092" spans="1:11" x14ac:dyDescent="0.25">
      <c r="A4092" s="2" t="s">
        <v>250</v>
      </c>
      <c r="B4092" s="9"/>
      <c r="C4092" s="9"/>
      <c r="D4092" s="9"/>
      <c r="E4092" s="11"/>
      <c r="F4092" s="11"/>
      <c r="G4092" s="10"/>
      <c r="H4092" s="9">
        <v>1</v>
      </c>
      <c r="I4092" s="9">
        <v>1</v>
      </c>
      <c r="J4092" s="14">
        <v>0</v>
      </c>
      <c r="K4092" s="9"/>
    </row>
    <row r="4093" spans="1:11" x14ac:dyDescent="0.25">
      <c r="A4093" s="2" t="s">
        <v>129</v>
      </c>
      <c r="B4093" s="9"/>
      <c r="C4093" s="9"/>
      <c r="D4093" s="9"/>
      <c r="E4093" s="11"/>
      <c r="F4093" s="11"/>
      <c r="G4093" s="10"/>
      <c r="H4093" s="9">
        <v>1</v>
      </c>
      <c r="I4093" s="9">
        <v>1</v>
      </c>
      <c r="J4093" s="14">
        <v>0</v>
      </c>
      <c r="K4093" s="9"/>
    </row>
    <row r="4094" spans="1:11" x14ac:dyDescent="0.25">
      <c r="A4094" s="2" t="s">
        <v>252</v>
      </c>
      <c r="B4094" s="9"/>
      <c r="C4094" s="9"/>
      <c r="D4094" s="9"/>
      <c r="E4094" s="11"/>
      <c r="F4094" s="11"/>
      <c r="G4094" s="10"/>
      <c r="H4094" s="9">
        <v>1</v>
      </c>
      <c r="I4094" s="9">
        <v>1</v>
      </c>
      <c r="J4094" s="14">
        <v>0</v>
      </c>
      <c r="K4094" s="9"/>
    </row>
    <row r="4095" spans="1:11" x14ac:dyDescent="0.25">
      <c r="A4095" s="2" t="s">
        <v>130</v>
      </c>
      <c r="B4095" s="9"/>
      <c r="C4095" s="9"/>
      <c r="D4095" s="9"/>
      <c r="E4095" s="11"/>
      <c r="F4095" s="11"/>
      <c r="G4095" s="10"/>
      <c r="H4095" s="9">
        <v>1</v>
      </c>
      <c r="I4095" s="9">
        <v>1</v>
      </c>
      <c r="J4095" s="14">
        <v>0</v>
      </c>
      <c r="K4095" s="9"/>
    </row>
    <row r="4096" spans="1:11" x14ac:dyDescent="0.25">
      <c r="A4096" s="2" t="s">
        <v>254</v>
      </c>
      <c r="B4096" s="9"/>
      <c r="C4096" s="9"/>
      <c r="D4096" s="9"/>
      <c r="E4096" s="11"/>
      <c r="F4096" s="11"/>
      <c r="G4096" s="10"/>
      <c r="H4096" s="9">
        <v>1</v>
      </c>
      <c r="I4096" s="9">
        <v>1</v>
      </c>
      <c r="J4096" s="14">
        <v>0</v>
      </c>
      <c r="K4096" s="9"/>
    </row>
    <row r="4097" spans="1:11" x14ac:dyDescent="0.25">
      <c r="A4097" s="2" t="s">
        <v>131</v>
      </c>
      <c r="B4097" s="9"/>
      <c r="C4097" s="9"/>
      <c r="D4097" s="9"/>
      <c r="E4097" s="11"/>
      <c r="F4097" s="11"/>
      <c r="G4097" s="10"/>
      <c r="H4097" s="9">
        <v>1</v>
      </c>
      <c r="I4097" s="9">
        <v>1</v>
      </c>
      <c r="J4097" s="14">
        <v>0</v>
      </c>
      <c r="K4097" s="9"/>
    </row>
    <row r="4098" spans="1:11" x14ac:dyDescent="0.25">
      <c r="A4098" s="2" t="s">
        <v>4279</v>
      </c>
      <c r="B4098" s="9"/>
      <c r="C4098" s="9"/>
      <c r="D4098" s="9"/>
      <c r="E4098" s="11"/>
      <c r="F4098" s="11"/>
      <c r="G4098" s="10"/>
      <c r="H4098" s="9">
        <v>1</v>
      </c>
      <c r="I4098" s="9">
        <v>1</v>
      </c>
      <c r="J4098" s="14">
        <v>0</v>
      </c>
      <c r="K4098" s="9"/>
    </row>
    <row r="4099" spans="1:11" x14ac:dyDescent="0.25">
      <c r="A4099" s="2" t="s">
        <v>132</v>
      </c>
      <c r="B4099" s="9"/>
      <c r="C4099" s="9"/>
      <c r="D4099" s="9"/>
      <c r="E4099" s="11"/>
      <c r="F4099" s="11"/>
      <c r="G4099" s="10"/>
      <c r="H4099" s="9">
        <v>1</v>
      </c>
      <c r="I4099" s="9">
        <v>1</v>
      </c>
      <c r="J4099" s="14">
        <v>0</v>
      </c>
      <c r="K4099" s="9"/>
    </row>
    <row r="4100" spans="1:11" x14ac:dyDescent="0.25">
      <c r="A4100" s="2" t="s">
        <v>257</v>
      </c>
      <c r="B4100" s="9"/>
      <c r="C4100" s="9"/>
      <c r="D4100" s="9"/>
      <c r="E4100" s="11"/>
      <c r="F4100" s="11"/>
      <c r="G4100" s="10"/>
      <c r="H4100" s="9">
        <v>1</v>
      </c>
      <c r="I4100" s="9">
        <v>1</v>
      </c>
      <c r="J4100" s="14">
        <v>0</v>
      </c>
      <c r="K4100" s="9"/>
    </row>
    <row r="4101" spans="1:11" x14ac:dyDescent="0.25">
      <c r="A4101" s="2" t="s">
        <v>133</v>
      </c>
      <c r="B4101" s="9"/>
      <c r="C4101" s="9"/>
      <c r="D4101" s="9"/>
      <c r="E4101" s="11"/>
      <c r="F4101" s="11"/>
      <c r="G4101" s="10"/>
      <c r="H4101" s="9">
        <v>1</v>
      </c>
      <c r="I4101" s="9">
        <v>1</v>
      </c>
      <c r="J4101" s="14">
        <v>0</v>
      </c>
      <c r="K4101" s="9"/>
    </row>
    <row r="4102" spans="1:11" x14ac:dyDescent="0.25">
      <c r="A4102" s="2" t="s">
        <v>259</v>
      </c>
      <c r="B4102" s="9"/>
      <c r="C4102" s="9"/>
      <c r="D4102" s="9"/>
      <c r="E4102" s="11"/>
      <c r="F4102" s="11"/>
      <c r="G4102" s="10"/>
      <c r="H4102" s="9">
        <v>1</v>
      </c>
      <c r="I4102" s="9">
        <v>1</v>
      </c>
      <c r="J4102" s="14">
        <v>0</v>
      </c>
      <c r="K4102" s="9"/>
    </row>
    <row r="4103" spans="1:11" x14ac:dyDescent="0.25">
      <c r="A4103" s="2" t="s">
        <v>134</v>
      </c>
      <c r="B4103" s="9"/>
      <c r="C4103" s="9"/>
      <c r="D4103" s="9"/>
      <c r="E4103" s="11"/>
      <c r="F4103" s="11"/>
      <c r="G4103" s="10"/>
      <c r="H4103" s="9">
        <v>1</v>
      </c>
      <c r="I4103" s="9">
        <v>1</v>
      </c>
      <c r="J4103" s="14">
        <v>0</v>
      </c>
      <c r="K4103" s="9"/>
    </row>
    <row r="4104" spans="1:11" x14ac:dyDescent="0.25">
      <c r="A4104" s="2" t="s">
        <v>261</v>
      </c>
      <c r="B4104" s="9"/>
      <c r="C4104" s="9"/>
      <c r="D4104" s="9"/>
      <c r="E4104" s="11"/>
      <c r="F4104" s="11"/>
      <c r="G4104" s="10"/>
      <c r="H4104" s="9">
        <v>1</v>
      </c>
      <c r="I4104" s="9">
        <v>1</v>
      </c>
      <c r="J4104" s="14">
        <v>0</v>
      </c>
      <c r="K4104" s="9"/>
    </row>
    <row r="4105" spans="1:11" x14ac:dyDescent="0.25">
      <c r="A4105" s="2" t="s">
        <v>135</v>
      </c>
      <c r="B4105" s="9"/>
      <c r="C4105" s="9"/>
      <c r="D4105" s="9"/>
      <c r="E4105" s="11"/>
      <c r="F4105" s="11"/>
      <c r="G4105" s="10"/>
      <c r="H4105" s="9">
        <v>1</v>
      </c>
      <c r="I4105" s="9">
        <v>1</v>
      </c>
      <c r="J4105" s="14">
        <v>0</v>
      </c>
      <c r="K4105" s="9"/>
    </row>
    <row r="4106" spans="1:11" x14ac:dyDescent="0.25">
      <c r="A4106" s="2" t="s">
        <v>263</v>
      </c>
      <c r="B4106" s="9"/>
      <c r="C4106" s="9"/>
      <c r="D4106" s="9"/>
      <c r="E4106" s="11"/>
      <c r="F4106" s="11"/>
      <c r="G4106" s="10"/>
      <c r="H4106" s="9">
        <v>1</v>
      </c>
      <c r="I4106" s="9">
        <v>1</v>
      </c>
      <c r="J4106" s="14">
        <v>0</v>
      </c>
      <c r="K4106" s="9"/>
    </row>
    <row r="4107" spans="1:11" x14ac:dyDescent="0.25">
      <c r="A4107" s="2" t="s">
        <v>136</v>
      </c>
      <c r="B4107" s="9"/>
      <c r="C4107" s="9"/>
      <c r="D4107" s="9"/>
      <c r="E4107" s="11"/>
      <c r="F4107" s="11"/>
      <c r="G4107" s="10"/>
      <c r="H4107" s="9">
        <v>1</v>
      </c>
      <c r="I4107" s="9">
        <v>1</v>
      </c>
      <c r="J4107" s="14">
        <v>0</v>
      </c>
      <c r="K4107" s="9"/>
    </row>
    <row r="4108" spans="1:11" x14ac:dyDescent="0.25">
      <c r="A4108" s="2" t="s">
        <v>265</v>
      </c>
      <c r="B4108" s="9"/>
      <c r="C4108" s="9"/>
      <c r="D4108" s="9"/>
      <c r="E4108" s="11"/>
      <c r="F4108" s="11"/>
      <c r="G4108" s="10"/>
      <c r="H4108" s="9">
        <v>1</v>
      </c>
      <c r="I4108" s="9">
        <v>1</v>
      </c>
      <c r="J4108" s="14">
        <v>0</v>
      </c>
      <c r="K4108" s="9"/>
    </row>
    <row r="4109" spans="1:11" x14ac:dyDescent="0.25">
      <c r="A4109" s="2" t="s">
        <v>137</v>
      </c>
      <c r="B4109" s="9"/>
      <c r="C4109" s="9"/>
      <c r="D4109" s="9"/>
      <c r="E4109" s="11"/>
      <c r="F4109" s="11"/>
      <c r="G4109" s="10"/>
      <c r="H4109" s="9">
        <v>1</v>
      </c>
      <c r="I4109" s="9">
        <v>1</v>
      </c>
      <c r="J4109" s="14">
        <v>0</v>
      </c>
      <c r="K4109" s="9"/>
    </row>
    <row r="4110" spans="1:11" x14ac:dyDescent="0.25">
      <c r="A4110" s="2" t="s">
        <v>267</v>
      </c>
      <c r="B4110" s="9"/>
      <c r="C4110" s="9"/>
      <c r="D4110" s="9"/>
      <c r="E4110" s="11"/>
      <c r="F4110" s="11"/>
      <c r="G4110" s="10"/>
      <c r="H4110" s="9">
        <v>1</v>
      </c>
      <c r="I4110" s="9">
        <v>1</v>
      </c>
      <c r="J4110" s="14">
        <v>0</v>
      </c>
      <c r="K4110" s="9"/>
    </row>
    <row r="4111" spans="1:11" x14ac:dyDescent="0.25">
      <c r="A4111" s="2" t="s">
        <v>138</v>
      </c>
      <c r="B4111" s="9"/>
      <c r="C4111" s="9"/>
      <c r="D4111" s="9"/>
      <c r="E4111" s="11"/>
      <c r="F4111" s="11"/>
      <c r="G4111" s="10"/>
      <c r="H4111" s="9">
        <v>1</v>
      </c>
      <c r="I4111" s="9">
        <v>1</v>
      </c>
      <c r="J4111" s="14">
        <v>0</v>
      </c>
      <c r="K4111" s="9"/>
    </row>
    <row r="4112" spans="1:11" x14ac:dyDescent="0.25">
      <c r="A4112" s="2" t="s">
        <v>269</v>
      </c>
      <c r="B4112" s="9"/>
      <c r="C4112" s="9"/>
      <c r="D4112" s="9"/>
      <c r="E4112" s="11"/>
      <c r="F4112" s="11"/>
      <c r="G4112" s="10"/>
      <c r="H4112" s="9">
        <v>1</v>
      </c>
      <c r="I4112" s="9">
        <v>1</v>
      </c>
      <c r="J4112" s="14">
        <v>0</v>
      </c>
      <c r="K4112" s="9"/>
    </row>
    <row r="4113" spans="1:11" x14ac:dyDescent="0.25">
      <c r="A4113" s="2" t="s">
        <v>139</v>
      </c>
      <c r="B4113" s="9"/>
      <c r="C4113" s="9"/>
      <c r="D4113" s="9"/>
      <c r="E4113" s="11"/>
      <c r="F4113" s="11"/>
      <c r="G4113" s="10"/>
      <c r="H4113" s="9">
        <v>1</v>
      </c>
      <c r="I4113" s="9">
        <v>1</v>
      </c>
      <c r="J4113" s="14">
        <v>0</v>
      </c>
      <c r="K4113" s="9"/>
    </row>
    <row r="4114" spans="1:11" x14ac:dyDescent="0.25">
      <c r="A4114" s="2" t="s">
        <v>271</v>
      </c>
      <c r="B4114" s="9"/>
      <c r="C4114" s="9"/>
      <c r="D4114" s="9"/>
      <c r="E4114" s="11"/>
      <c r="F4114" s="11"/>
      <c r="G4114" s="10"/>
      <c r="H4114" s="9">
        <v>1</v>
      </c>
      <c r="I4114" s="9">
        <v>1</v>
      </c>
      <c r="J4114" s="14">
        <v>0</v>
      </c>
      <c r="K4114" s="9"/>
    </row>
    <row r="4115" spans="1:11" x14ac:dyDescent="0.25">
      <c r="A4115" s="2" t="s">
        <v>140</v>
      </c>
      <c r="B4115" s="9"/>
      <c r="C4115" s="9"/>
      <c r="D4115" s="9"/>
      <c r="E4115" s="11"/>
      <c r="F4115" s="11"/>
      <c r="G4115" s="10"/>
      <c r="H4115" s="9">
        <v>1</v>
      </c>
      <c r="I4115" s="9">
        <v>1</v>
      </c>
      <c r="J4115" s="14">
        <v>0</v>
      </c>
      <c r="K4115" s="9"/>
    </row>
    <row r="4116" spans="1:11" x14ac:dyDescent="0.25">
      <c r="A4116" s="2" t="s">
        <v>273</v>
      </c>
      <c r="B4116" s="9"/>
      <c r="C4116" s="9"/>
      <c r="D4116" s="9"/>
      <c r="E4116" s="11"/>
      <c r="F4116" s="11"/>
      <c r="G4116" s="10"/>
      <c r="H4116" s="9">
        <v>1</v>
      </c>
      <c r="I4116" s="9">
        <v>1</v>
      </c>
      <c r="J4116" s="14">
        <v>0</v>
      </c>
      <c r="K4116" s="9"/>
    </row>
    <row r="4117" spans="1:11" x14ac:dyDescent="0.25">
      <c r="A4117" s="2" t="s">
        <v>141</v>
      </c>
      <c r="B4117" s="9"/>
      <c r="C4117" s="9"/>
      <c r="D4117" s="9"/>
      <c r="E4117" s="11"/>
      <c r="F4117" s="11"/>
      <c r="G4117" s="10"/>
      <c r="H4117" s="9">
        <v>1</v>
      </c>
      <c r="I4117" s="9">
        <v>1</v>
      </c>
      <c r="J4117" s="14">
        <v>0</v>
      </c>
      <c r="K4117" s="9"/>
    </row>
    <row r="4118" spans="1:11" x14ac:dyDescent="0.25">
      <c r="A4118" s="2" t="s">
        <v>275</v>
      </c>
      <c r="B4118" s="9"/>
      <c r="C4118" s="9"/>
      <c r="D4118" s="9"/>
      <c r="E4118" s="11"/>
      <c r="F4118" s="11"/>
      <c r="G4118" s="10"/>
      <c r="H4118" s="9">
        <v>1</v>
      </c>
      <c r="I4118" s="9">
        <v>1</v>
      </c>
      <c r="J4118" s="14">
        <v>0</v>
      </c>
      <c r="K4118" s="9"/>
    </row>
    <row r="4119" spans="1:11" x14ac:dyDescent="0.25">
      <c r="A4119" s="2" t="s">
        <v>142</v>
      </c>
      <c r="B4119" s="9"/>
      <c r="C4119" s="9"/>
      <c r="D4119" s="9"/>
      <c r="E4119" s="11"/>
      <c r="F4119" s="11"/>
      <c r="G4119" s="10"/>
      <c r="H4119" s="9">
        <v>1</v>
      </c>
      <c r="I4119" s="9">
        <v>1</v>
      </c>
      <c r="J4119" s="14">
        <v>0</v>
      </c>
      <c r="K4119" s="9"/>
    </row>
    <row r="4120" spans="1:11" x14ac:dyDescent="0.25">
      <c r="A4120" s="2" t="s">
        <v>277</v>
      </c>
      <c r="B4120" s="9"/>
      <c r="C4120" s="9"/>
      <c r="D4120" s="9"/>
      <c r="E4120" s="11"/>
      <c r="F4120" s="11"/>
      <c r="G4120" s="10"/>
      <c r="H4120" s="9">
        <v>1</v>
      </c>
      <c r="I4120" s="9">
        <v>1</v>
      </c>
      <c r="J4120" s="14">
        <v>0</v>
      </c>
      <c r="K4120" s="9"/>
    </row>
    <row r="4121" spans="1:11" x14ac:dyDescent="0.25">
      <c r="A4121" s="2" t="s">
        <v>143</v>
      </c>
      <c r="B4121" s="9"/>
      <c r="C4121" s="9"/>
      <c r="D4121" s="9"/>
      <c r="E4121" s="11"/>
      <c r="F4121" s="11"/>
      <c r="G4121" s="10"/>
      <c r="H4121" s="9">
        <v>1</v>
      </c>
      <c r="I4121" s="9">
        <v>1</v>
      </c>
      <c r="J4121" s="14">
        <v>0</v>
      </c>
      <c r="K4121" s="9"/>
    </row>
    <row r="4122" spans="1:11" x14ac:dyDescent="0.25">
      <c r="A4122" s="2" t="s">
        <v>279</v>
      </c>
      <c r="B4122" s="9"/>
      <c r="C4122" s="9"/>
      <c r="D4122" s="9"/>
      <c r="E4122" s="11"/>
      <c r="F4122" s="11"/>
      <c r="G4122" s="10"/>
      <c r="H4122" s="9">
        <v>1</v>
      </c>
      <c r="I4122" s="9">
        <v>1</v>
      </c>
      <c r="J4122" s="14">
        <v>0</v>
      </c>
      <c r="K4122" s="9"/>
    </row>
    <row r="4123" spans="1:11" x14ac:dyDescent="0.25">
      <c r="A4123" s="2" t="s">
        <v>3720</v>
      </c>
      <c r="B4123" s="9"/>
      <c r="C4123" s="9"/>
      <c r="D4123" s="9"/>
      <c r="E4123" s="11"/>
      <c r="F4123" s="11"/>
      <c r="G4123" s="10"/>
      <c r="H4123" s="9">
        <v>1</v>
      </c>
      <c r="I4123" s="9">
        <v>1</v>
      </c>
      <c r="J4123" s="14">
        <v>0</v>
      </c>
      <c r="K4123" s="9"/>
    </row>
    <row r="4124" spans="1:11" x14ac:dyDescent="0.25">
      <c r="A4124" s="2" t="s">
        <v>281</v>
      </c>
      <c r="B4124" s="9"/>
      <c r="C4124" s="9"/>
      <c r="D4124" s="9"/>
      <c r="E4124" s="11"/>
      <c r="F4124" s="11"/>
      <c r="G4124" s="10"/>
      <c r="H4124" s="9">
        <v>1</v>
      </c>
      <c r="I4124" s="9">
        <v>1</v>
      </c>
      <c r="J4124" s="14">
        <v>0</v>
      </c>
      <c r="K4124" s="9"/>
    </row>
    <row r="4125" spans="1:11" x14ac:dyDescent="0.25">
      <c r="A4125" s="2" t="s">
        <v>144</v>
      </c>
      <c r="B4125" s="9"/>
      <c r="C4125" s="9"/>
      <c r="D4125" s="9"/>
      <c r="E4125" s="11"/>
      <c r="F4125" s="11"/>
      <c r="G4125" s="10"/>
      <c r="H4125" s="9">
        <v>1</v>
      </c>
      <c r="I4125" s="9">
        <v>1</v>
      </c>
      <c r="J4125" s="14">
        <v>0</v>
      </c>
      <c r="K4125" s="9"/>
    </row>
    <row r="4126" spans="1:11" x14ac:dyDescent="0.25">
      <c r="A4126" s="2" t="s">
        <v>283</v>
      </c>
      <c r="B4126" s="9"/>
      <c r="C4126" s="9"/>
      <c r="D4126" s="9"/>
      <c r="E4126" s="11"/>
      <c r="F4126" s="11"/>
      <c r="G4126" s="10"/>
      <c r="H4126" s="9">
        <v>1</v>
      </c>
      <c r="I4126" s="9">
        <v>1</v>
      </c>
      <c r="J4126" s="14">
        <v>0</v>
      </c>
      <c r="K4126" s="9"/>
    </row>
    <row r="4127" spans="1:11" x14ac:dyDescent="0.25">
      <c r="A4127" s="2" t="s">
        <v>145</v>
      </c>
      <c r="B4127" s="9"/>
      <c r="C4127" s="9"/>
      <c r="D4127" s="9"/>
      <c r="E4127" s="11"/>
      <c r="F4127" s="11"/>
      <c r="G4127" s="10"/>
      <c r="H4127" s="9">
        <v>1</v>
      </c>
      <c r="I4127" s="9">
        <v>1</v>
      </c>
      <c r="J4127" s="14">
        <v>0</v>
      </c>
      <c r="K4127" s="9"/>
    </row>
    <row r="4128" spans="1:11" x14ac:dyDescent="0.25">
      <c r="A4128" s="2" t="s">
        <v>285</v>
      </c>
      <c r="B4128" s="9"/>
      <c r="C4128" s="9"/>
      <c r="D4128" s="9"/>
      <c r="E4128" s="11"/>
      <c r="F4128" s="11"/>
      <c r="G4128" s="10"/>
      <c r="H4128" s="9">
        <v>1</v>
      </c>
      <c r="I4128" s="9">
        <v>1</v>
      </c>
      <c r="J4128" s="14">
        <v>0</v>
      </c>
      <c r="K4128" s="9"/>
    </row>
    <row r="4129" spans="1:11" x14ac:dyDescent="0.25">
      <c r="A4129" s="2" t="s">
        <v>146</v>
      </c>
      <c r="B4129" s="9"/>
      <c r="C4129" s="9"/>
      <c r="D4129" s="9"/>
      <c r="E4129" s="11"/>
      <c r="F4129" s="11"/>
      <c r="G4129" s="10"/>
      <c r="H4129" s="9">
        <v>1</v>
      </c>
      <c r="I4129" s="9">
        <v>1</v>
      </c>
      <c r="J4129" s="14">
        <v>0</v>
      </c>
      <c r="K4129" s="9"/>
    </row>
    <row r="4130" spans="1:11" x14ac:dyDescent="0.25">
      <c r="A4130" s="2" t="s">
        <v>287</v>
      </c>
      <c r="B4130" s="9"/>
      <c r="C4130" s="9"/>
      <c r="D4130" s="9"/>
      <c r="E4130" s="11"/>
      <c r="F4130" s="11"/>
      <c r="G4130" s="10"/>
      <c r="H4130" s="9">
        <v>1</v>
      </c>
      <c r="I4130" s="9">
        <v>1</v>
      </c>
      <c r="J4130" s="14">
        <v>0</v>
      </c>
      <c r="K4130" s="9"/>
    </row>
    <row r="4131" spans="1:11" x14ac:dyDescent="0.25">
      <c r="A4131" s="2" t="s">
        <v>147</v>
      </c>
      <c r="B4131" s="9"/>
      <c r="C4131" s="9"/>
      <c r="D4131" s="9"/>
      <c r="E4131" s="11"/>
      <c r="F4131" s="11"/>
      <c r="G4131" s="10"/>
      <c r="H4131" s="9">
        <v>1</v>
      </c>
      <c r="I4131" s="9">
        <v>1</v>
      </c>
      <c r="J4131" s="14">
        <v>0</v>
      </c>
      <c r="K4131" s="9"/>
    </row>
    <row r="4132" spans="1:11" x14ac:dyDescent="0.25">
      <c r="A4132" s="2" t="s">
        <v>3737</v>
      </c>
      <c r="B4132" s="9"/>
      <c r="C4132" s="9"/>
      <c r="D4132" s="9"/>
      <c r="E4132" s="11"/>
      <c r="F4132" s="11"/>
      <c r="G4132" s="10"/>
      <c r="H4132" s="9">
        <v>1</v>
      </c>
      <c r="I4132" s="9">
        <v>1</v>
      </c>
      <c r="J4132" s="14">
        <v>0</v>
      </c>
      <c r="K4132" s="9"/>
    </row>
    <row r="4133" spans="1:11" x14ac:dyDescent="0.25">
      <c r="A4133" s="2" t="s">
        <v>3721</v>
      </c>
      <c r="B4133" s="9"/>
      <c r="C4133" s="9"/>
      <c r="D4133" s="9"/>
      <c r="E4133" s="11"/>
      <c r="F4133" s="11"/>
      <c r="G4133" s="10"/>
      <c r="H4133" s="9">
        <v>1</v>
      </c>
      <c r="I4133" s="9">
        <v>1</v>
      </c>
      <c r="J4133" s="14">
        <v>0</v>
      </c>
      <c r="K4133" s="9"/>
    </row>
    <row r="4134" spans="1:11" x14ac:dyDescent="0.25">
      <c r="A4134" s="2" t="s">
        <v>3738</v>
      </c>
      <c r="B4134" s="9"/>
      <c r="C4134" s="9"/>
      <c r="D4134" s="9"/>
      <c r="E4134" s="11"/>
      <c r="F4134" s="11"/>
      <c r="G4134" s="10"/>
      <c r="H4134" s="9">
        <v>1</v>
      </c>
      <c r="I4134" s="9">
        <v>1</v>
      </c>
      <c r="J4134" s="14">
        <v>0</v>
      </c>
      <c r="K4134" s="9"/>
    </row>
    <row r="4135" spans="1:11" x14ac:dyDescent="0.25">
      <c r="A4135" s="2" t="s">
        <v>148</v>
      </c>
      <c r="B4135" s="9"/>
      <c r="C4135" s="9"/>
      <c r="D4135" s="9"/>
      <c r="E4135" s="11"/>
      <c r="F4135" s="11"/>
      <c r="G4135" s="10"/>
      <c r="H4135" s="9">
        <v>1</v>
      </c>
      <c r="I4135" s="9">
        <v>1</v>
      </c>
      <c r="J4135" s="14">
        <v>0</v>
      </c>
      <c r="K4135" s="9"/>
    </row>
    <row r="4136" spans="1:11" x14ac:dyDescent="0.25">
      <c r="A4136" s="2" t="s">
        <v>291</v>
      </c>
      <c r="B4136" s="9"/>
      <c r="C4136" s="9"/>
      <c r="D4136" s="9"/>
      <c r="E4136" s="11"/>
      <c r="F4136" s="11"/>
      <c r="G4136" s="10"/>
      <c r="H4136" s="9">
        <v>1</v>
      </c>
      <c r="I4136" s="9">
        <v>1</v>
      </c>
      <c r="J4136" s="14">
        <v>0</v>
      </c>
      <c r="K4136" s="9"/>
    </row>
    <row r="4137" spans="1:11" x14ac:dyDescent="0.25">
      <c r="A4137" s="2" t="s">
        <v>149</v>
      </c>
      <c r="B4137" s="9"/>
      <c r="C4137" s="9"/>
      <c r="D4137" s="9"/>
      <c r="E4137" s="11"/>
      <c r="F4137" s="11"/>
      <c r="G4137" s="10"/>
      <c r="H4137" s="9">
        <v>1</v>
      </c>
      <c r="I4137" s="9">
        <v>1</v>
      </c>
      <c r="J4137" s="14">
        <v>0</v>
      </c>
      <c r="K4137" s="9"/>
    </row>
    <row r="4138" spans="1:11" x14ac:dyDescent="0.25">
      <c r="A4138" s="2" t="s">
        <v>293</v>
      </c>
      <c r="B4138" s="9"/>
      <c r="C4138" s="9"/>
      <c r="D4138" s="9"/>
      <c r="E4138" s="11"/>
      <c r="F4138" s="11"/>
      <c r="G4138" s="10"/>
      <c r="H4138" s="9">
        <v>1</v>
      </c>
      <c r="I4138" s="9">
        <v>1</v>
      </c>
      <c r="J4138" s="14">
        <v>0</v>
      </c>
      <c r="K4138" s="9"/>
    </row>
    <row r="4139" spans="1:11" x14ac:dyDescent="0.25">
      <c r="A4139" s="2" t="s">
        <v>150</v>
      </c>
      <c r="B4139" s="9"/>
      <c r="C4139" s="9"/>
      <c r="D4139" s="9"/>
      <c r="E4139" s="11"/>
      <c r="F4139" s="11"/>
      <c r="G4139" s="10"/>
      <c r="H4139" s="9">
        <v>1</v>
      </c>
      <c r="I4139" s="9">
        <v>1</v>
      </c>
      <c r="J4139" s="14">
        <v>0</v>
      </c>
      <c r="K4139" s="9"/>
    </row>
    <row r="4140" spans="1:11" x14ac:dyDescent="0.25">
      <c r="A4140" s="2" t="s">
        <v>295</v>
      </c>
      <c r="B4140" s="9"/>
      <c r="C4140" s="9"/>
      <c r="D4140" s="9"/>
      <c r="E4140" s="11"/>
      <c r="F4140" s="11"/>
      <c r="G4140" s="10"/>
      <c r="H4140" s="9">
        <v>1</v>
      </c>
      <c r="I4140" s="9">
        <v>1</v>
      </c>
      <c r="J4140" s="14">
        <v>0</v>
      </c>
      <c r="K4140" s="9"/>
    </row>
    <row r="4141" spans="1:11" x14ac:dyDescent="0.25">
      <c r="A4141" s="2" t="s">
        <v>3722</v>
      </c>
      <c r="B4141" s="9"/>
      <c r="C4141" s="9"/>
      <c r="D4141" s="9"/>
      <c r="E4141" s="11"/>
      <c r="F4141" s="11"/>
      <c r="G4141" s="10"/>
      <c r="H4141" s="9">
        <v>1</v>
      </c>
      <c r="I4141" s="9">
        <v>1</v>
      </c>
      <c r="J4141" s="14">
        <v>0</v>
      </c>
      <c r="K4141" s="9"/>
    </row>
    <row r="4142" spans="1:11" x14ac:dyDescent="0.25">
      <c r="A4142" s="2" t="s">
        <v>297</v>
      </c>
      <c r="B4142" s="9"/>
      <c r="C4142" s="9"/>
      <c r="D4142" s="9"/>
      <c r="E4142" s="11"/>
      <c r="F4142" s="11"/>
      <c r="G4142" s="10"/>
      <c r="H4142" s="9">
        <v>1</v>
      </c>
      <c r="I4142" s="9">
        <v>1</v>
      </c>
      <c r="J4142" s="14">
        <v>0</v>
      </c>
      <c r="K4142" s="9"/>
    </row>
    <row r="4143" spans="1:11" x14ac:dyDescent="0.25">
      <c r="A4143" s="2" t="s">
        <v>151</v>
      </c>
      <c r="B4143" s="9"/>
      <c r="C4143" s="9"/>
      <c r="D4143" s="9"/>
      <c r="E4143" s="11"/>
      <c r="F4143" s="11"/>
      <c r="G4143" s="10"/>
      <c r="H4143" s="9">
        <v>1</v>
      </c>
      <c r="I4143" s="9">
        <v>1</v>
      </c>
      <c r="J4143" s="14">
        <v>0</v>
      </c>
      <c r="K4143" s="9"/>
    </row>
    <row r="4144" spans="1:11" x14ac:dyDescent="0.25">
      <c r="A4144" s="2" t="s">
        <v>299</v>
      </c>
      <c r="B4144" s="9"/>
      <c r="C4144" s="9"/>
      <c r="D4144" s="9"/>
      <c r="E4144" s="11"/>
      <c r="F4144" s="11"/>
      <c r="G4144" s="10"/>
      <c r="H4144" s="9">
        <v>1</v>
      </c>
      <c r="I4144" s="9">
        <v>1</v>
      </c>
      <c r="J4144" s="14">
        <v>0</v>
      </c>
      <c r="K4144" s="9"/>
    </row>
    <row r="4145" spans="1:11" x14ac:dyDescent="0.25">
      <c r="A4145" s="2" t="s">
        <v>152</v>
      </c>
      <c r="B4145" s="9"/>
      <c r="C4145" s="9"/>
      <c r="D4145" s="9"/>
      <c r="E4145" s="11"/>
      <c r="F4145" s="11"/>
      <c r="G4145" s="10"/>
      <c r="H4145" s="9">
        <v>1</v>
      </c>
      <c r="I4145" s="9">
        <v>1</v>
      </c>
      <c r="J4145" s="14">
        <v>0</v>
      </c>
      <c r="K4145" s="9"/>
    </row>
    <row r="4146" spans="1:11" x14ac:dyDescent="0.25">
      <c r="A4146" s="2" t="s">
        <v>301</v>
      </c>
      <c r="B4146" s="9"/>
      <c r="C4146" s="9"/>
      <c r="D4146" s="9"/>
      <c r="E4146" s="11"/>
      <c r="F4146" s="11"/>
      <c r="G4146" s="10"/>
      <c r="H4146" s="9">
        <v>1</v>
      </c>
      <c r="I4146" s="9">
        <v>1</v>
      </c>
      <c r="J4146" s="14">
        <v>0</v>
      </c>
      <c r="K4146" s="9"/>
    </row>
    <row r="4147" spans="1:11" x14ac:dyDescent="0.25">
      <c r="A4147" s="2" t="s">
        <v>9</v>
      </c>
      <c r="B4147" s="9"/>
      <c r="C4147" s="9"/>
      <c r="D4147" s="9"/>
      <c r="E4147" s="11"/>
      <c r="F4147" s="11"/>
      <c r="G4147" s="10"/>
      <c r="H4147" s="9">
        <v>1</v>
      </c>
      <c r="I4147" s="9">
        <v>1</v>
      </c>
      <c r="J4147" s="14">
        <v>0</v>
      </c>
      <c r="K4147" s="9"/>
    </row>
    <row r="4148" spans="1:11" x14ac:dyDescent="0.25">
      <c r="A4148" s="2" t="s">
        <v>303</v>
      </c>
      <c r="B4148" s="9"/>
      <c r="C4148" s="9"/>
      <c r="D4148" s="9"/>
      <c r="E4148" s="11"/>
      <c r="F4148" s="11"/>
      <c r="G4148" s="10"/>
      <c r="H4148" s="9">
        <v>1</v>
      </c>
      <c r="I4148" s="9">
        <v>1</v>
      </c>
      <c r="J4148" s="14">
        <v>0</v>
      </c>
      <c r="K4148" s="9"/>
    </row>
    <row r="4149" spans="1:11" x14ac:dyDescent="0.25">
      <c r="A4149" s="2" t="s">
        <v>3723</v>
      </c>
      <c r="B4149" s="9"/>
      <c r="C4149" s="9"/>
      <c r="D4149" s="9"/>
      <c r="E4149" s="11"/>
      <c r="F4149" s="11"/>
      <c r="G4149" s="10"/>
      <c r="H4149" s="9">
        <v>1</v>
      </c>
      <c r="I4149" s="9">
        <v>1</v>
      </c>
      <c r="J4149" s="14">
        <v>0</v>
      </c>
      <c r="K4149" s="9"/>
    </row>
    <row r="4150" spans="1:11" x14ac:dyDescent="0.25">
      <c r="A4150" s="2" t="s">
        <v>305</v>
      </c>
      <c r="B4150" s="9"/>
      <c r="C4150" s="9"/>
      <c r="D4150" s="9"/>
      <c r="E4150" s="11"/>
      <c r="F4150" s="11"/>
      <c r="G4150" s="10"/>
      <c r="H4150" s="9">
        <v>1</v>
      </c>
      <c r="I4150" s="9">
        <v>1</v>
      </c>
      <c r="J4150" s="14">
        <v>0</v>
      </c>
      <c r="K4150" s="9"/>
    </row>
    <row r="4151" spans="1:11" x14ac:dyDescent="0.25">
      <c r="A4151" s="2" t="s">
        <v>153</v>
      </c>
      <c r="B4151" s="9"/>
      <c r="C4151" s="9"/>
      <c r="D4151" s="9"/>
      <c r="E4151" s="11"/>
      <c r="F4151" s="11"/>
      <c r="G4151" s="10"/>
      <c r="H4151" s="9">
        <v>1</v>
      </c>
      <c r="I4151" s="9">
        <v>1</v>
      </c>
      <c r="J4151" s="14">
        <v>0</v>
      </c>
      <c r="K4151" s="9"/>
    </row>
    <row r="4152" spans="1:11" x14ac:dyDescent="0.25">
      <c r="A4152" s="2" t="s">
        <v>307</v>
      </c>
      <c r="B4152" s="9"/>
      <c r="C4152" s="9"/>
      <c r="D4152" s="9"/>
      <c r="E4152" s="11"/>
      <c r="F4152" s="11"/>
      <c r="G4152" s="10"/>
      <c r="H4152" s="9">
        <v>1</v>
      </c>
      <c r="I4152" s="9">
        <v>1</v>
      </c>
      <c r="J4152" s="14">
        <v>0</v>
      </c>
      <c r="K4152" s="9"/>
    </row>
    <row r="4153" spans="1:11" x14ac:dyDescent="0.25">
      <c r="A4153" s="2" t="s">
        <v>3724</v>
      </c>
      <c r="B4153" s="9"/>
      <c r="C4153" s="9"/>
      <c r="D4153" s="9"/>
      <c r="E4153" s="11"/>
      <c r="F4153" s="11"/>
      <c r="G4153" s="10"/>
      <c r="H4153" s="9">
        <v>1</v>
      </c>
      <c r="I4153" s="9">
        <v>1</v>
      </c>
      <c r="J4153" s="14">
        <v>0</v>
      </c>
      <c r="K4153" s="9"/>
    </row>
    <row r="4154" spans="1:11" x14ac:dyDescent="0.25">
      <c r="A4154" s="2" t="s">
        <v>309</v>
      </c>
      <c r="B4154" s="9"/>
      <c r="C4154" s="9"/>
      <c r="D4154" s="9"/>
      <c r="E4154" s="11"/>
      <c r="F4154" s="11"/>
      <c r="G4154" s="10"/>
      <c r="H4154" s="9">
        <v>1</v>
      </c>
      <c r="I4154" s="9">
        <v>1</v>
      </c>
      <c r="J4154" s="14">
        <v>0</v>
      </c>
      <c r="K4154" s="9"/>
    </row>
    <row r="4155" spans="1:11" x14ac:dyDescent="0.25">
      <c r="A4155" s="2" t="s">
        <v>154</v>
      </c>
      <c r="B4155" s="9"/>
      <c r="C4155" s="9"/>
      <c r="D4155" s="9"/>
      <c r="E4155" s="11"/>
      <c r="F4155" s="11"/>
      <c r="G4155" s="10"/>
      <c r="H4155" s="9">
        <v>1</v>
      </c>
      <c r="I4155" s="9">
        <v>1</v>
      </c>
      <c r="J4155" s="14">
        <v>0</v>
      </c>
      <c r="K4155" s="9"/>
    </row>
    <row r="4156" spans="1:11" x14ac:dyDescent="0.25">
      <c r="A4156" s="2" t="s">
        <v>311</v>
      </c>
      <c r="B4156" s="9"/>
      <c r="C4156" s="9"/>
      <c r="D4156" s="9"/>
      <c r="E4156" s="11"/>
      <c r="F4156" s="11"/>
      <c r="G4156" s="10"/>
      <c r="H4156" s="9">
        <v>1</v>
      </c>
      <c r="I4156" s="9">
        <v>1</v>
      </c>
      <c r="J4156" s="14">
        <v>0</v>
      </c>
      <c r="K4156" s="9"/>
    </row>
    <row r="4157" spans="1:11" x14ac:dyDescent="0.25">
      <c r="A4157" s="2" t="s">
        <v>155</v>
      </c>
      <c r="B4157" s="9"/>
      <c r="C4157" s="9"/>
      <c r="D4157" s="9"/>
      <c r="E4157" s="11"/>
      <c r="F4157" s="11"/>
      <c r="G4157" s="10"/>
      <c r="H4157" s="9">
        <v>1</v>
      </c>
      <c r="I4157" s="9">
        <v>1</v>
      </c>
      <c r="J4157" s="14">
        <v>0</v>
      </c>
      <c r="K4157" s="9"/>
    </row>
    <row r="4158" spans="1:11" x14ac:dyDescent="0.25">
      <c r="A4158" s="2" t="s">
        <v>313</v>
      </c>
      <c r="B4158" s="9"/>
      <c r="C4158" s="9"/>
      <c r="D4158" s="9"/>
      <c r="E4158" s="11"/>
      <c r="F4158" s="11"/>
      <c r="G4158" s="10"/>
      <c r="H4158" s="9">
        <v>1</v>
      </c>
      <c r="I4158" s="9">
        <v>1</v>
      </c>
      <c r="J4158" s="14">
        <v>0</v>
      </c>
      <c r="K4158" s="9"/>
    </row>
    <row r="4159" spans="1:11" x14ac:dyDescent="0.25">
      <c r="A4159" s="2" t="s">
        <v>156</v>
      </c>
      <c r="B4159" s="9"/>
      <c r="C4159" s="9"/>
      <c r="D4159" s="9"/>
      <c r="E4159" s="11"/>
      <c r="F4159" s="11"/>
      <c r="G4159" s="10"/>
      <c r="H4159" s="9">
        <v>1</v>
      </c>
      <c r="I4159" s="9">
        <v>1</v>
      </c>
      <c r="J4159" s="14">
        <v>0</v>
      </c>
      <c r="K4159" s="9"/>
    </row>
    <row r="4160" spans="1:11" x14ac:dyDescent="0.25">
      <c r="A4160" s="2" t="s">
        <v>315</v>
      </c>
      <c r="B4160" s="9"/>
      <c r="C4160" s="9"/>
      <c r="D4160" s="9"/>
      <c r="E4160" s="11"/>
      <c r="F4160" s="11"/>
      <c r="G4160" s="10"/>
      <c r="H4160" s="9">
        <v>1</v>
      </c>
      <c r="I4160" s="9">
        <v>1</v>
      </c>
      <c r="J4160" s="14">
        <v>0</v>
      </c>
      <c r="K4160" s="9"/>
    </row>
    <row r="4161" spans="1:11" x14ac:dyDescent="0.25">
      <c r="A4161" s="2" t="s">
        <v>157</v>
      </c>
      <c r="B4161" s="9"/>
      <c r="C4161" s="9"/>
      <c r="D4161" s="9"/>
      <c r="E4161" s="11"/>
      <c r="F4161" s="11"/>
      <c r="G4161" s="10"/>
      <c r="H4161" s="9">
        <v>1</v>
      </c>
      <c r="I4161" s="9">
        <v>1</v>
      </c>
      <c r="J4161" s="14">
        <v>0</v>
      </c>
      <c r="K4161" s="9"/>
    </row>
    <row r="4162" spans="1:11" x14ac:dyDescent="0.25">
      <c r="A4162" s="2" t="s">
        <v>3739</v>
      </c>
      <c r="B4162" s="9"/>
      <c r="C4162" s="9"/>
      <c r="D4162" s="9"/>
      <c r="E4162" s="11"/>
      <c r="F4162" s="11"/>
      <c r="G4162" s="10"/>
      <c r="H4162" s="9">
        <v>1</v>
      </c>
      <c r="I4162" s="9">
        <v>1</v>
      </c>
      <c r="J4162" s="14">
        <v>0</v>
      </c>
      <c r="K4162" s="9"/>
    </row>
    <row r="4163" spans="1:11" x14ac:dyDescent="0.25">
      <c r="A4163" s="2" t="s">
        <v>158</v>
      </c>
      <c r="B4163" s="9"/>
      <c r="C4163" s="9"/>
      <c r="D4163" s="9"/>
      <c r="E4163" s="11"/>
      <c r="F4163" s="11"/>
      <c r="G4163" s="10"/>
      <c r="H4163" s="9">
        <v>1</v>
      </c>
      <c r="I4163" s="9">
        <v>1</v>
      </c>
      <c r="J4163" s="14">
        <v>0</v>
      </c>
      <c r="K4163" s="9"/>
    </row>
    <row r="4164" spans="1:11" x14ac:dyDescent="0.25">
      <c r="A4164" s="2" t="s">
        <v>318</v>
      </c>
      <c r="B4164" s="9"/>
      <c r="C4164" s="9"/>
      <c r="D4164" s="9"/>
      <c r="E4164" s="11"/>
      <c r="F4164" s="11"/>
      <c r="G4164" s="10"/>
      <c r="H4164" s="9">
        <v>1</v>
      </c>
      <c r="I4164" s="9">
        <v>1</v>
      </c>
      <c r="J4164" s="14">
        <v>0</v>
      </c>
      <c r="K4164" s="9"/>
    </row>
    <row r="4165" spans="1:11" x14ac:dyDescent="0.25">
      <c r="A4165" s="2" t="s">
        <v>159</v>
      </c>
      <c r="B4165" s="9"/>
      <c r="C4165" s="9"/>
      <c r="D4165" s="9"/>
      <c r="E4165" s="11"/>
      <c r="F4165" s="11"/>
      <c r="G4165" s="10"/>
      <c r="H4165" s="9">
        <v>1</v>
      </c>
      <c r="I4165" s="9">
        <v>1</v>
      </c>
      <c r="J4165" s="14">
        <v>0</v>
      </c>
      <c r="K4165" s="9"/>
    </row>
    <row r="4166" spans="1:11" x14ac:dyDescent="0.25">
      <c r="A4166" s="2" t="s">
        <v>3740</v>
      </c>
      <c r="B4166" s="9"/>
      <c r="C4166" s="9"/>
      <c r="D4166" s="9"/>
      <c r="E4166" s="11"/>
      <c r="F4166" s="11"/>
      <c r="G4166" s="10"/>
      <c r="H4166" s="9">
        <v>1</v>
      </c>
      <c r="I4166" s="9">
        <v>1</v>
      </c>
      <c r="J4166" s="14">
        <v>0</v>
      </c>
      <c r="K4166" s="9"/>
    </row>
    <row r="4167" spans="1:11" x14ac:dyDescent="0.25">
      <c r="A4167" s="2" t="s">
        <v>160</v>
      </c>
      <c r="B4167" s="9"/>
      <c r="C4167" s="9"/>
      <c r="D4167" s="9"/>
      <c r="E4167" s="11"/>
      <c r="F4167" s="11"/>
      <c r="G4167" s="10"/>
      <c r="H4167" s="9">
        <v>1</v>
      </c>
      <c r="I4167" s="9">
        <v>1</v>
      </c>
      <c r="J4167" s="14">
        <v>0</v>
      </c>
      <c r="K4167" s="9"/>
    </row>
    <row r="4168" spans="1:11" x14ac:dyDescent="0.25">
      <c r="A4168" s="2" t="s">
        <v>321</v>
      </c>
      <c r="B4168" s="9"/>
      <c r="C4168" s="9"/>
      <c r="D4168" s="9"/>
      <c r="E4168" s="11"/>
      <c r="F4168" s="11"/>
      <c r="G4168" s="10"/>
      <c r="H4168" s="9">
        <v>1</v>
      </c>
      <c r="I4168" s="9">
        <v>1</v>
      </c>
      <c r="J4168" s="14">
        <v>0</v>
      </c>
      <c r="K4168" s="9"/>
    </row>
    <row r="4169" spans="1:11" x14ac:dyDescent="0.25">
      <c r="A4169" s="2" t="s">
        <v>161</v>
      </c>
      <c r="B4169" s="9"/>
      <c r="C4169" s="9"/>
      <c r="D4169" s="9"/>
      <c r="E4169" s="11"/>
      <c r="F4169" s="11"/>
      <c r="G4169" s="10"/>
      <c r="H4169" s="9">
        <v>1</v>
      </c>
      <c r="I4169" s="9">
        <v>1</v>
      </c>
      <c r="J4169" s="14">
        <v>0</v>
      </c>
      <c r="K4169" s="9"/>
    </row>
    <row r="4170" spans="1:11" x14ac:dyDescent="0.25">
      <c r="A4170" s="2" t="s">
        <v>323</v>
      </c>
      <c r="B4170" s="9"/>
      <c r="C4170" s="9"/>
      <c r="D4170" s="9"/>
      <c r="E4170" s="11"/>
      <c r="F4170" s="11"/>
      <c r="G4170" s="10"/>
      <c r="H4170" s="9">
        <v>1</v>
      </c>
      <c r="I4170" s="9">
        <v>1</v>
      </c>
      <c r="J4170" s="14">
        <v>0</v>
      </c>
      <c r="K4170" s="9"/>
    </row>
    <row r="4171" spans="1:11" x14ac:dyDescent="0.25">
      <c r="A4171" s="2" t="s">
        <v>4274</v>
      </c>
      <c r="B4171" s="9"/>
      <c r="C4171" s="9"/>
      <c r="D4171" s="9"/>
      <c r="E4171" s="11"/>
      <c r="F4171" s="11"/>
      <c r="G4171" s="10"/>
      <c r="H4171" s="9">
        <v>1</v>
      </c>
      <c r="I4171" s="9">
        <v>1</v>
      </c>
      <c r="J4171" s="14">
        <v>0</v>
      </c>
      <c r="K4171" s="9"/>
    </row>
    <row r="4172" spans="1:11" x14ac:dyDescent="0.25">
      <c r="A4172" s="2" t="s">
        <v>325</v>
      </c>
      <c r="B4172" s="9"/>
      <c r="C4172" s="9"/>
      <c r="D4172" s="9"/>
      <c r="E4172" s="11"/>
      <c r="F4172" s="11"/>
      <c r="G4172" s="10"/>
      <c r="H4172" s="9">
        <v>1</v>
      </c>
      <c r="I4172" s="9">
        <v>1</v>
      </c>
      <c r="J4172" s="14">
        <v>0</v>
      </c>
      <c r="K4172" s="9"/>
    </row>
    <row r="4173" spans="1:11" x14ac:dyDescent="0.25">
      <c r="A4173" s="2" t="s">
        <v>162</v>
      </c>
      <c r="B4173" s="9"/>
      <c r="C4173" s="9"/>
      <c r="D4173" s="9"/>
      <c r="E4173" s="11"/>
      <c r="F4173" s="11"/>
      <c r="G4173" s="10"/>
      <c r="H4173" s="9">
        <v>1</v>
      </c>
      <c r="I4173" s="9">
        <v>1</v>
      </c>
      <c r="J4173" s="14">
        <v>0</v>
      </c>
      <c r="K4173" s="9"/>
    </row>
    <row r="4174" spans="1:11" x14ac:dyDescent="0.25">
      <c r="A4174" s="2" t="s">
        <v>326</v>
      </c>
      <c r="B4174" s="9"/>
      <c r="C4174" s="9"/>
      <c r="D4174" s="9"/>
      <c r="E4174" s="11"/>
      <c r="F4174" s="11"/>
      <c r="G4174" s="10"/>
      <c r="H4174" s="9">
        <v>1</v>
      </c>
      <c r="I4174" s="9">
        <v>1</v>
      </c>
      <c r="J4174" s="14">
        <v>0</v>
      </c>
      <c r="K4174" s="9"/>
    </row>
    <row r="4175" spans="1:11" x14ac:dyDescent="0.25">
      <c r="A4175" s="2" t="s">
        <v>163</v>
      </c>
      <c r="B4175" s="9"/>
      <c r="C4175" s="9"/>
      <c r="D4175" s="9"/>
      <c r="E4175" s="11"/>
      <c r="F4175" s="11"/>
      <c r="G4175" s="10"/>
      <c r="H4175" s="9">
        <v>1</v>
      </c>
      <c r="I4175" s="9">
        <v>1</v>
      </c>
      <c r="J4175" s="14">
        <v>0</v>
      </c>
      <c r="K4175" s="9"/>
    </row>
    <row r="4176" spans="1:11" x14ac:dyDescent="0.25">
      <c r="A4176" s="2" t="s">
        <v>327</v>
      </c>
      <c r="B4176" s="9"/>
      <c r="C4176" s="9"/>
      <c r="D4176" s="9"/>
      <c r="E4176" s="11"/>
      <c r="F4176" s="11"/>
      <c r="G4176" s="10"/>
      <c r="H4176" s="9">
        <v>1</v>
      </c>
      <c r="I4176" s="9">
        <v>1</v>
      </c>
      <c r="J4176" s="14">
        <v>0</v>
      </c>
      <c r="K4176" s="9"/>
    </row>
    <row r="4177" spans="1:11" x14ac:dyDescent="0.25">
      <c r="A4177" s="2" t="s">
        <v>164</v>
      </c>
      <c r="B4177" s="9"/>
      <c r="C4177" s="9"/>
      <c r="D4177" s="9"/>
      <c r="E4177" s="11"/>
      <c r="F4177" s="11"/>
      <c r="G4177" s="10"/>
      <c r="H4177" s="9">
        <v>1</v>
      </c>
      <c r="I4177" s="9">
        <v>1</v>
      </c>
      <c r="J4177" s="14">
        <v>0</v>
      </c>
      <c r="K4177" s="9"/>
    </row>
    <row r="4178" spans="1:11" x14ac:dyDescent="0.25">
      <c r="A4178" s="2" t="s">
        <v>3744</v>
      </c>
      <c r="B4178" s="9"/>
      <c r="C4178" s="9"/>
      <c r="D4178" s="9"/>
      <c r="E4178" s="11"/>
      <c r="F4178" s="11"/>
      <c r="G4178" s="10"/>
      <c r="H4178" s="9">
        <v>1</v>
      </c>
      <c r="I4178" s="9">
        <v>1</v>
      </c>
      <c r="J4178" s="14">
        <v>0</v>
      </c>
      <c r="K4178" s="9"/>
    </row>
    <row r="4179" spans="1:11" x14ac:dyDescent="0.25">
      <c r="A4179" s="2" t="s">
        <v>165</v>
      </c>
      <c r="B4179" s="9"/>
      <c r="C4179" s="9"/>
      <c r="D4179" s="9"/>
      <c r="E4179" s="11"/>
      <c r="F4179" s="11"/>
      <c r="G4179" s="10"/>
      <c r="H4179" s="9">
        <v>1</v>
      </c>
      <c r="I4179" s="9">
        <v>1</v>
      </c>
      <c r="J4179" s="14">
        <v>0</v>
      </c>
      <c r="K4179" s="9"/>
    </row>
    <row r="4180" spans="1:11" x14ac:dyDescent="0.25">
      <c r="A4180" s="2" t="s">
        <v>328</v>
      </c>
      <c r="B4180" s="9"/>
      <c r="C4180" s="9"/>
      <c r="D4180" s="9"/>
      <c r="E4180" s="11"/>
      <c r="F4180" s="11"/>
      <c r="G4180" s="10"/>
      <c r="H4180" s="9">
        <v>1</v>
      </c>
      <c r="I4180" s="9">
        <v>1</v>
      </c>
      <c r="J4180" s="14">
        <v>0</v>
      </c>
      <c r="K4180" s="9"/>
    </row>
    <row r="4181" spans="1:11" x14ac:dyDescent="0.25">
      <c r="A4181" s="2" t="s">
        <v>166</v>
      </c>
      <c r="B4181" s="9"/>
      <c r="C4181" s="9"/>
      <c r="D4181" s="9"/>
      <c r="E4181" s="11"/>
      <c r="F4181" s="11"/>
      <c r="G4181" s="10"/>
      <c r="H4181" s="9">
        <v>1</v>
      </c>
      <c r="I4181" s="9">
        <v>1</v>
      </c>
      <c r="J4181" s="14">
        <v>0</v>
      </c>
      <c r="K4181" s="9"/>
    </row>
    <row r="4182" spans="1:11" x14ac:dyDescent="0.25">
      <c r="A4182" s="2" t="s">
        <v>329</v>
      </c>
      <c r="B4182" s="9"/>
      <c r="C4182" s="9"/>
      <c r="D4182" s="9"/>
      <c r="E4182" s="11"/>
      <c r="F4182" s="11"/>
      <c r="G4182" s="10"/>
      <c r="H4182" s="9">
        <v>1</v>
      </c>
      <c r="I4182" s="9">
        <v>1</v>
      </c>
      <c r="J4182" s="14">
        <v>0</v>
      </c>
      <c r="K4182" s="9"/>
    </row>
    <row r="4183" spans="1:11" x14ac:dyDescent="0.25">
      <c r="A4183" s="2" t="s">
        <v>167</v>
      </c>
      <c r="B4183" s="9"/>
      <c r="C4183" s="9"/>
      <c r="D4183" s="9"/>
      <c r="E4183" s="11"/>
      <c r="F4183" s="11"/>
      <c r="G4183" s="10"/>
      <c r="H4183" s="9">
        <v>1</v>
      </c>
      <c r="I4183" s="9">
        <v>1</v>
      </c>
      <c r="J4183" s="14">
        <v>0</v>
      </c>
      <c r="K4183" s="9"/>
    </row>
    <row r="4184" spans="1:11" x14ac:dyDescent="0.25">
      <c r="A4184" s="2" t="s">
        <v>331</v>
      </c>
      <c r="B4184" s="9"/>
      <c r="C4184" s="9"/>
      <c r="D4184" s="9"/>
      <c r="E4184" s="11"/>
      <c r="F4184" s="11"/>
      <c r="G4184" s="10"/>
      <c r="H4184" s="9">
        <v>1</v>
      </c>
      <c r="I4184" s="9">
        <v>1</v>
      </c>
      <c r="J4184" s="14">
        <v>0</v>
      </c>
      <c r="K4184" s="9"/>
    </row>
    <row r="4185" spans="1:11" x14ac:dyDescent="0.25">
      <c r="A4185" s="2" t="s">
        <v>168</v>
      </c>
      <c r="B4185" s="9"/>
      <c r="C4185" s="9"/>
      <c r="D4185" s="9"/>
      <c r="E4185" s="11"/>
      <c r="F4185" s="11"/>
      <c r="G4185" s="10"/>
      <c r="H4185" s="9">
        <v>1</v>
      </c>
      <c r="I4185" s="9">
        <v>1</v>
      </c>
      <c r="J4185" s="14">
        <v>0</v>
      </c>
      <c r="K4185" s="9"/>
    </row>
    <row r="4186" spans="1:11" x14ac:dyDescent="0.25">
      <c r="A4186" s="2" t="s">
        <v>333</v>
      </c>
      <c r="B4186" s="9"/>
      <c r="C4186" s="9"/>
      <c r="D4186" s="9"/>
      <c r="E4186" s="11"/>
      <c r="F4186" s="11"/>
      <c r="G4186" s="10"/>
      <c r="H4186" s="9">
        <v>1</v>
      </c>
      <c r="I4186" s="9">
        <v>1</v>
      </c>
      <c r="J4186" s="14">
        <v>0</v>
      </c>
      <c r="K4186" s="9"/>
    </row>
    <row r="4187" spans="1:11" x14ac:dyDescent="0.25">
      <c r="A4187" s="2" t="s">
        <v>169</v>
      </c>
      <c r="B4187" s="9"/>
      <c r="C4187" s="9"/>
      <c r="D4187" s="9"/>
      <c r="E4187" s="11"/>
      <c r="F4187" s="11"/>
      <c r="G4187" s="10"/>
      <c r="H4187" s="9">
        <v>1</v>
      </c>
      <c r="I4187" s="9">
        <v>1</v>
      </c>
      <c r="J4187" s="14">
        <v>0</v>
      </c>
      <c r="K4187" s="9"/>
    </row>
    <row r="4188" spans="1:11" x14ac:dyDescent="0.25">
      <c r="A4188" s="2" t="s">
        <v>334</v>
      </c>
      <c r="B4188" s="9"/>
      <c r="C4188" s="9"/>
      <c r="D4188" s="9"/>
      <c r="E4188" s="11"/>
      <c r="F4188" s="11"/>
      <c r="G4188" s="10"/>
      <c r="H4188" s="9">
        <v>1</v>
      </c>
      <c r="I4188" s="9">
        <v>1</v>
      </c>
      <c r="J4188" s="14">
        <v>0</v>
      </c>
      <c r="K4188" s="9"/>
    </row>
    <row r="4189" spans="1:11" x14ac:dyDescent="0.25">
      <c r="A4189" s="2" t="s">
        <v>170</v>
      </c>
      <c r="B4189" s="9"/>
      <c r="C4189" s="9"/>
      <c r="D4189" s="9"/>
      <c r="E4189" s="11"/>
      <c r="F4189" s="11"/>
      <c r="G4189" s="10"/>
      <c r="H4189" s="9">
        <v>1</v>
      </c>
      <c r="I4189" s="9">
        <v>1</v>
      </c>
      <c r="J4189" s="14">
        <v>0</v>
      </c>
      <c r="K4189" s="9"/>
    </row>
    <row r="4190" spans="1:11" x14ac:dyDescent="0.25">
      <c r="A4190" s="2" t="s">
        <v>3748</v>
      </c>
      <c r="B4190" s="9"/>
      <c r="C4190" s="9"/>
      <c r="D4190" s="9"/>
      <c r="E4190" s="11"/>
      <c r="F4190" s="11"/>
      <c r="G4190" s="10"/>
      <c r="H4190" s="9">
        <v>1</v>
      </c>
      <c r="I4190" s="9">
        <v>1</v>
      </c>
      <c r="J4190" s="14">
        <v>0</v>
      </c>
      <c r="K4190" s="9"/>
    </row>
    <row r="4191" spans="1:11" x14ac:dyDescent="0.25">
      <c r="A4191" s="2" t="s">
        <v>171</v>
      </c>
      <c r="B4191" s="9"/>
      <c r="C4191" s="9"/>
      <c r="D4191" s="9"/>
      <c r="E4191" s="11"/>
      <c r="F4191" s="11"/>
      <c r="G4191" s="10"/>
      <c r="H4191" s="9">
        <v>1</v>
      </c>
      <c r="I4191" s="9">
        <v>1</v>
      </c>
      <c r="J4191" s="14">
        <v>0</v>
      </c>
      <c r="K4191" s="9"/>
    </row>
    <row r="4192" spans="1:11" x14ac:dyDescent="0.25">
      <c r="A4192" s="2" t="s">
        <v>336</v>
      </c>
      <c r="B4192" s="9"/>
      <c r="C4192" s="9"/>
      <c r="D4192" s="9"/>
      <c r="E4192" s="11"/>
      <c r="F4192" s="11"/>
      <c r="G4192" s="10"/>
      <c r="H4192" s="9">
        <v>1</v>
      </c>
      <c r="I4192" s="9">
        <v>1</v>
      </c>
      <c r="J4192" s="14">
        <v>0</v>
      </c>
      <c r="K4192" s="9"/>
    </row>
    <row r="4193" spans="1:11" x14ac:dyDescent="0.25">
      <c r="A4193" s="2" t="s">
        <v>4275</v>
      </c>
      <c r="B4193" s="9"/>
      <c r="C4193" s="9"/>
      <c r="D4193" s="9"/>
      <c r="E4193" s="11"/>
      <c r="F4193" s="11"/>
      <c r="G4193" s="10"/>
      <c r="H4193" s="9">
        <v>1</v>
      </c>
      <c r="I4193" s="9">
        <v>1</v>
      </c>
      <c r="J4193" s="14">
        <v>0</v>
      </c>
      <c r="K4193" s="9"/>
    </row>
    <row r="4194" spans="1:11" x14ac:dyDescent="0.25">
      <c r="A4194" s="2" t="s">
        <v>338</v>
      </c>
      <c r="B4194" s="9"/>
      <c r="C4194" s="9"/>
      <c r="D4194" s="9"/>
      <c r="E4194" s="11"/>
      <c r="F4194" s="11"/>
      <c r="G4194" s="10"/>
      <c r="H4194" s="9">
        <v>1</v>
      </c>
      <c r="I4194" s="9">
        <v>1</v>
      </c>
      <c r="J4194" s="14">
        <v>0</v>
      </c>
      <c r="K4194" s="9"/>
    </row>
    <row r="4195" spans="1:11" x14ac:dyDescent="0.25">
      <c r="A4195" s="2" t="s">
        <v>172</v>
      </c>
      <c r="B4195" s="9"/>
      <c r="C4195" s="9"/>
      <c r="D4195" s="9"/>
      <c r="E4195" s="11"/>
      <c r="F4195" s="11"/>
      <c r="G4195" s="10"/>
      <c r="H4195" s="9">
        <v>1</v>
      </c>
      <c r="I4195" s="9">
        <v>1</v>
      </c>
      <c r="J4195" s="14">
        <v>0</v>
      </c>
      <c r="K4195" s="9"/>
    </row>
    <row r="4196" spans="1:11" x14ac:dyDescent="0.25">
      <c r="A4196" s="2" t="s">
        <v>340</v>
      </c>
      <c r="B4196" s="9"/>
      <c r="C4196" s="9"/>
      <c r="D4196" s="9"/>
      <c r="E4196" s="11"/>
      <c r="F4196" s="11"/>
      <c r="G4196" s="10"/>
      <c r="H4196" s="9">
        <v>1</v>
      </c>
      <c r="I4196" s="9">
        <v>1</v>
      </c>
      <c r="J4196" s="14">
        <v>0</v>
      </c>
      <c r="K4196" s="9"/>
    </row>
    <row r="4197" spans="1:11" x14ac:dyDescent="0.25">
      <c r="A4197" s="2" t="s">
        <v>173</v>
      </c>
      <c r="B4197" s="9"/>
      <c r="C4197" s="9"/>
      <c r="D4197" s="9"/>
      <c r="E4197" s="11"/>
      <c r="F4197" s="11"/>
      <c r="G4197" s="10"/>
      <c r="H4197" s="9">
        <v>1</v>
      </c>
      <c r="I4197" s="9">
        <v>1</v>
      </c>
      <c r="J4197" s="14">
        <v>0</v>
      </c>
      <c r="K4197" s="9"/>
    </row>
    <row r="4198" spans="1:11" x14ac:dyDescent="0.25">
      <c r="A4198" s="2" t="s">
        <v>341</v>
      </c>
      <c r="B4198" s="9"/>
      <c r="C4198" s="9"/>
      <c r="D4198" s="9"/>
      <c r="E4198" s="11"/>
      <c r="F4198" s="11"/>
      <c r="G4198" s="10"/>
      <c r="H4198" s="9">
        <v>1</v>
      </c>
      <c r="I4198" s="9">
        <v>1</v>
      </c>
      <c r="J4198" s="14">
        <v>0</v>
      </c>
      <c r="K4198" s="9"/>
    </row>
    <row r="4199" spans="1:11" x14ac:dyDescent="0.25">
      <c r="A4199" s="2" t="s">
        <v>174</v>
      </c>
      <c r="B4199" s="9"/>
      <c r="C4199" s="9"/>
      <c r="D4199" s="9"/>
      <c r="E4199" s="11"/>
      <c r="F4199" s="11"/>
      <c r="G4199" s="10"/>
      <c r="H4199" s="9">
        <v>1</v>
      </c>
      <c r="I4199" s="9">
        <v>1</v>
      </c>
      <c r="J4199" s="14">
        <v>0</v>
      </c>
      <c r="K4199" s="9"/>
    </row>
    <row r="4200" spans="1:11" x14ac:dyDescent="0.25">
      <c r="A4200" s="2" t="s">
        <v>343</v>
      </c>
      <c r="B4200" s="9"/>
      <c r="C4200" s="9"/>
      <c r="D4200" s="9"/>
      <c r="E4200" s="11"/>
      <c r="F4200" s="11"/>
      <c r="G4200" s="10"/>
      <c r="H4200" s="9">
        <v>1</v>
      </c>
      <c r="I4200" s="9">
        <v>1</v>
      </c>
      <c r="J4200" s="14">
        <v>0</v>
      </c>
      <c r="K4200" s="9"/>
    </row>
    <row r="4201" spans="1:11" x14ac:dyDescent="0.25">
      <c r="A4201" s="2" t="s">
        <v>175</v>
      </c>
      <c r="B4201" s="9"/>
      <c r="C4201" s="9"/>
      <c r="D4201" s="9"/>
      <c r="E4201" s="11"/>
      <c r="F4201" s="11"/>
      <c r="G4201" s="10"/>
      <c r="H4201" s="9">
        <v>1</v>
      </c>
      <c r="I4201" s="9">
        <v>1</v>
      </c>
      <c r="J4201" s="14">
        <v>0</v>
      </c>
      <c r="K4201" s="9"/>
    </row>
    <row r="4202" spans="1:11" x14ac:dyDescent="0.25">
      <c r="A4202" s="2" t="s">
        <v>345</v>
      </c>
      <c r="B4202" s="9"/>
      <c r="C4202" s="9"/>
      <c r="D4202" s="9"/>
      <c r="E4202" s="11"/>
      <c r="F4202" s="11"/>
      <c r="G4202" s="10"/>
      <c r="H4202" s="9">
        <v>1</v>
      </c>
      <c r="I4202" s="9">
        <v>1</v>
      </c>
      <c r="J4202" s="14">
        <v>0</v>
      </c>
      <c r="K4202" s="9"/>
    </row>
    <row r="4203" spans="1:11" x14ac:dyDescent="0.25">
      <c r="A4203" s="2" t="s">
        <v>176</v>
      </c>
      <c r="B4203" s="9"/>
      <c r="C4203" s="9"/>
      <c r="D4203" s="9"/>
      <c r="E4203" s="11"/>
      <c r="F4203" s="11"/>
      <c r="G4203" s="10"/>
      <c r="H4203" s="9">
        <v>1</v>
      </c>
      <c r="I4203" s="9">
        <v>1</v>
      </c>
      <c r="J4203" s="14">
        <v>0</v>
      </c>
      <c r="K4203" s="9"/>
    </row>
    <row r="4204" spans="1:11" x14ac:dyDescent="0.25">
      <c r="A4204" s="2" t="s">
        <v>346</v>
      </c>
      <c r="B4204" s="9"/>
      <c r="C4204" s="9"/>
      <c r="D4204" s="9"/>
      <c r="E4204" s="11"/>
      <c r="F4204" s="11"/>
      <c r="G4204" s="10"/>
      <c r="H4204" s="9">
        <v>1</v>
      </c>
      <c r="I4204" s="9">
        <v>1</v>
      </c>
      <c r="J4204" s="14">
        <v>0</v>
      </c>
      <c r="K4204" s="9"/>
    </row>
    <row r="4205" spans="1:11" x14ac:dyDescent="0.25">
      <c r="A4205" s="2" t="s">
        <v>177</v>
      </c>
      <c r="B4205" s="9"/>
      <c r="C4205" s="9"/>
      <c r="D4205" s="9"/>
      <c r="E4205" s="11"/>
      <c r="F4205" s="11"/>
      <c r="G4205" s="10"/>
      <c r="H4205" s="9">
        <v>1</v>
      </c>
      <c r="I4205" s="9">
        <v>1</v>
      </c>
      <c r="J4205" s="14">
        <v>0</v>
      </c>
      <c r="K4205" s="9"/>
    </row>
    <row r="4206" spans="1:11" x14ac:dyDescent="0.25">
      <c r="A4206" s="2" t="s">
        <v>348</v>
      </c>
      <c r="B4206" s="9"/>
      <c r="C4206" s="9"/>
      <c r="D4206" s="9"/>
      <c r="E4206" s="11"/>
      <c r="F4206" s="11"/>
      <c r="G4206" s="10"/>
      <c r="H4206" s="9">
        <v>1</v>
      </c>
      <c r="I4206" s="9">
        <v>1</v>
      </c>
      <c r="J4206" s="14">
        <v>0</v>
      </c>
      <c r="K4206" s="9"/>
    </row>
    <row r="4207" spans="1:11" x14ac:dyDescent="0.25">
      <c r="A4207" s="2" t="s">
        <v>178</v>
      </c>
      <c r="B4207" s="9"/>
      <c r="C4207" s="9"/>
      <c r="D4207" s="9"/>
      <c r="E4207" s="11"/>
      <c r="F4207" s="11"/>
      <c r="G4207" s="10"/>
      <c r="H4207" s="9">
        <v>1</v>
      </c>
      <c r="I4207" s="9">
        <v>1</v>
      </c>
      <c r="J4207" s="14">
        <v>0</v>
      </c>
      <c r="K4207" s="9"/>
    </row>
    <row r="4208" spans="1:11" x14ac:dyDescent="0.25">
      <c r="A4208" s="2" t="s">
        <v>349</v>
      </c>
      <c r="B4208" s="9"/>
      <c r="C4208" s="9"/>
      <c r="D4208" s="9"/>
      <c r="E4208" s="11"/>
      <c r="F4208" s="11"/>
      <c r="G4208" s="10"/>
      <c r="H4208" s="9">
        <v>1</v>
      </c>
      <c r="I4208" s="9">
        <v>1</v>
      </c>
      <c r="J4208" s="14">
        <v>0</v>
      </c>
      <c r="K4208" s="9"/>
    </row>
    <row r="4209" spans="1:11" x14ac:dyDescent="0.25">
      <c r="A4209" s="2" t="s">
        <v>3725</v>
      </c>
      <c r="B4209" s="9"/>
      <c r="C4209" s="9"/>
      <c r="D4209" s="9"/>
      <c r="E4209" s="11"/>
      <c r="F4209" s="11"/>
      <c r="G4209" s="10"/>
      <c r="H4209" s="9">
        <v>1</v>
      </c>
      <c r="I4209" s="9">
        <v>1</v>
      </c>
      <c r="J4209" s="14">
        <v>0</v>
      </c>
      <c r="K4209" s="9"/>
    </row>
    <row r="4210" spans="1:11" x14ac:dyDescent="0.25">
      <c r="A4210" s="2" t="s">
        <v>351</v>
      </c>
      <c r="B4210" s="9"/>
      <c r="C4210" s="9"/>
      <c r="D4210" s="9"/>
      <c r="E4210" s="11"/>
      <c r="F4210" s="11"/>
      <c r="G4210" s="10"/>
      <c r="H4210" s="9">
        <v>1</v>
      </c>
      <c r="I4210" s="9">
        <v>1</v>
      </c>
      <c r="J4210" s="14">
        <v>0</v>
      </c>
      <c r="K4210" s="9"/>
    </row>
    <row r="4211" spans="1:11" x14ac:dyDescent="0.25">
      <c r="A4211" s="2" t="s">
        <v>4276</v>
      </c>
      <c r="B4211" s="9"/>
      <c r="C4211" s="9"/>
      <c r="D4211" s="9"/>
      <c r="E4211" s="11"/>
      <c r="F4211" s="11"/>
      <c r="G4211" s="10"/>
      <c r="H4211" s="9">
        <v>1</v>
      </c>
      <c r="I4211" s="9">
        <v>1</v>
      </c>
      <c r="J4211" s="14">
        <v>0</v>
      </c>
      <c r="K4211" s="9"/>
    </row>
    <row r="4212" spans="1:11" x14ac:dyDescent="0.25">
      <c r="A4212" s="2" t="s">
        <v>353</v>
      </c>
      <c r="B4212" s="9"/>
      <c r="C4212" s="9"/>
      <c r="D4212" s="9"/>
      <c r="E4212" s="11"/>
      <c r="F4212" s="11"/>
      <c r="G4212" s="10"/>
      <c r="H4212" s="9">
        <v>1</v>
      </c>
      <c r="I4212" s="9">
        <v>1</v>
      </c>
      <c r="J4212" s="14">
        <v>0</v>
      </c>
      <c r="K4212" s="9"/>
    </row>
    <row r="4213" spans="1:11" x14ac:dyDescent="0.25">
      <c r="A4213" s="2" t="s">
        <v>179</v>
      </c>
      <c r="B4213" s="9"/>
      <c r="C4213" s="9"/>
      <c r="D4213" s="9"/>
      <c r="E4213" s="11"/>
      <c r="F4213" s="11"/>
      <c r="G4213" s="10"/>
      <c r="H4213" s="9">
        <v>1</v>
      </c>
      <c r="I4213" s="9">
        <v>1</v>
      </c>
      <c r="J4213" s="14">
        <v>0</v>
      </c>
      <c r="K4213" s="9"/>
    </row>
    <row r="4214" spans="1:11" x14ac:dyDescent="0.25">
      <c r="A4214" s="2" t="s">
        <v>3751</v>
      </c>
      <c r="B4214" s="9"/>
      <c r="C4214" s="9"/>
      <c r="D4214" s="9"/>
      <c r="E4214" s="11"/>
      <c r="F4214" s="11"/>
      <c r="G4214" s="10"/>
      <c r="H4214" s="9">
        <v>1</v>
      </c>
      <c r="I4214" s="9">
        <v>1</v>
      </c>
      <c r="J4214" s="14">
        <v>0</v>
      </c>
      <c r="K4214" s="9"/>
    </row>
    <row r="4215" spans="1:11" x14ac:dyDescent="0.25">
      <c r="A4215" s="2" t="s">
        <v>180</v>
      </c>
      <c r="B4215" s="9"/>
      <c r="C4215" s="9"/>
      <c r="D4215" s="9"/>
      <c r="E4215" s="11"/>
      <c r="F4215" s="11"/>
      <c r="G4215" s="10"/>
      <c r="H4215" s="9">
        <v>1</v>
      </c>
      <c r="I4215" s="9">
        <v>1</v>
      </c>
      <c r="J4215" s="14">
        <v>0</v>
      </c>
      <c r="K4215" s="9"/>
    </row>
    <row r="4216" spans="1:11" x14ac:dyDescent="0.25">
      <c r="A4216" s="2" t="s">
        <v>356</v>
      </c>
      <c r="B4216" s="9"/>
      <c r="C4216" s="9"/>
      <c r="D4216" s="9"/>
      <c r="E4216" s="11"/>
      <c r="F4216" s="11"/>
      <c r="G4216" s="10"/>
      <c r="H4216" s="9">
        <v>1</v>
      </c>
      <c r="I4216" s="9">
        <v>1</v>
      </c>
      <c r="J4216" s="14">
        <v>0</v>
      </c>
      <c r="K4216" s="9"/>
    </row>
    <row r="4217" spans="1:11" x14ac:dyDescent="0.25">
      <c r="A4217" s="2" t="s">
        <v>181</v>
      </c>
      <c r="B4217" s="9"/>
      <c r="C4217" s="9"/>
      <c r="D4217" s="9"/>
      <c r="E4217" s="11"/>
      <c r="F4217" s="11"/>
      <c r="G4217" s="10"/>
      <c r="H4217" s="9">
        <v>1</v>
      </c>
      <c r="I4217" s="9">
        <v>1</v>
      </c>
      <c r="J4217" s="14">
        <v>0</v>
      </c>
      <c r="K4217" s="9"/>
    </row>
    <row r="4218" spans="1:11" x14ac:dyDescent="0.25">
      <c r="A4218" s="2" t="s">
        <v>358</v>
      </c>
      <c r="B4218" s="9"/>
      <c r="C4218" s="9"/>
      <c r="D4218" s="9"/>
      <c r="E4218" s="11"/>
      <c r="F4218" s="11"/>
      <c r="G4218" s="10"/>
      <c r="H4218" s="9">
        <v>1</v>
      </c>
      <c r="I4218" s="9">
        <v>1</v>
      </c>
      <c r="J4218" s="14">
        <v>0</v>
      </c>
      <c r="K4218" s="9"/>
    </row>
    <row r="4219" spans="1:11" x14ac:dyDescent="0.25">
      <c r="A4219" s="2" t="s">
        <v>3726</v>
      </c>
      <c r="B4219" s="9"/>
      <c r="C4219" s="9"/>
      <c r="D4219" s="9"/>
      <c r="E4219" s="11"/>
      <c r="F4219" s="11"/>
      <c r="G4219" s="10"/>
      <c r="H4219" s="9">
        <v>1</v>
      </c>
      <c r="I4219" s="9">
        <v>1</v>
      </c>
      <c r="J4219" s="14">
        <v>0</v>
      </c>
      <c r="K4219" s="9"/>
    </row>
    <row r="4220" spans="1:11" x14ac:dyDescent="0.25">
      <c r="A4220" s="2" t="s">
        <v>360</v>
      </c>
      <c r="B4220" s="9"/>
      <c r="C4220" s="9"/>
      <c r="D4220" s="9"/>
      <c r="E4220" s="11"/>
      <c r="F4220" s="11"/>
      <c r="G4220" s="10"/>
      <c r="H4220" s="9">
        <v>1</v>
      </c>
      <c r="I4220" s="9">
        <v>1</v>
      </c>
      <c r="J4220" s="14">
        <v>0</v>
      </c>
      <c r="K4220" s="9"/>
    </row>
    <row r="4221" spans="1:11" x14ac:dyDescent="0.25">
      <c r="A4221" s="2" t="s">
        <v>4277</v>
      </c>
      <c r="B4221" s="9"/>
      <c r="C4221" s="9"/>
      <c r="D4221" s="9"/>
      <c r="E4221" s="11"/>
      <c r="F4221" s="11"/>
      <c r="G4221" s="10"/>
      <c r="H4221" s="9">
        <v>1</v>
      </c>
      <c r="I4221" s="9">
        <v>1</v>
      </c>
      <c r="J4221" s="14">
        <v>0</v>
      </c>
      <c r="K4221" s="9"/>
    </row>
    <row r="4222" spans="1:11" x14ac:dyDescent="0.25">
      <c r="A4222" s="2" t="s">
        <v>362</v>
      </c>
      <c r="B4222" s="9"/>
      <c r="C4222" s="9"/>
      <c r="D4222" s="9"/>
      <c r="E4222" s="11"/>
      <c r="F4222" s="11"/>
      <c r="G4222" s="10"/>
      <c r="H4222" s="9">
        <v>1</v>
      </c>
      <c r="I4222" s="9">
        <v>1</v>
      </c>
      <c r="J4222" s="14">
        <v>0</v>
      </c>
      <c r="K4222" s="9"/>
    </row>
    <row r="4223" spans="1:11" x14ac:dyDescent="0.25">
      <c r="A4223" s="2" t="s">
        <v>3727</v>
      </c>
      <c r="B4223" s="9"/>
      <c r="C4223" s="9"/>
      <c r="D4223" s="9"/>
      <c r="E4223" s="11"/>
      <c r="F4223" s="11"/>
      <c r="G4223" s="10"/>
      <c r="H4223" s="9">
        <v>1</v>
      </c>
      <c r="I4223" s="9">
        <v>1</v>
      </c>
      <c r="J4223" s="14">
        <v>0</v>
      </c>
      <c r="K4223" s="9"/>
    </row>
    <row r="4224" spans="1:11" x14ac:dyDescent="0.25">
      <c r="A4224" s="2" t="s">
        <v>364</v>
      </c>
      <c r="B4224" s="9"/>
      <c r="C4224" s="9"/>
      <c r="D4224" s="9"/>
      <c r="E4224" s="11"/>
      <c r="F4224" s="11"/>
      <c r="G4224" s="10"/>
      <c r="H4224" s="9">
        <v>1</v>
      </c>
      <c r="I4224" s="9">
        <v>1</v>
      </c>
      <c r="J4224" s="14">
        <v>0</v>
      </c>
      <c r="K4224" s="9"/>
    </row>
    <row r="4225" spans="1:11" x14ac:dyDescent="0.25">
      <c r="A4225" s="2" t="s">
        <v>182</v>
      </c>
      <c r="B4225" s="9"/>
      <c r="C4225" s="9"/>
      <c r="D4225" s="9"/>
      <c r="E4225" s="11"/>
      <c r="F4225" s="11"/>
      <c r="G4225" s="10"/>
      <c r="H4225" s="9">
        <v>1</v>
      </c>
      <c r="I4225" s="9">
        <v>1</v>
      </c>
      <c r="J4225" s="14">
        <v>0</v>
      </c>
      <c r="K4225" s="9"/>
    </row>
    <row r="4226" spans="1:11" x14ac:dyDescent="0.25">
      <c r="A4226" s="2" t="s">
        <v>366</v>
      </c>
      <c r="B4226" s="9"/>
      <c r="C4226" s="9"/>
      <c r="D4226" s="9"/>
      <c r="E4226" s="11"/>
      <c r="F4226" s="11"/>
      <c r="G4226" s="10"/>
      <c r="H4226" s="9">
        <v>1</v>
      </c>
      <c r="I4226" s="9">
        <v>1</v>
      </c>
      <c r="J4226" s="14">
        <v>0</v>
      </c>
      <c r="K4226" s="9"/>
    </row>
    <row r="4227" spans="1:11" x14ac:dyDescent="0.25">
      <c r="A4227" s="2" t="s">
        <v>183</v>
      </c>
      <c r="B4227" s="9"/>
      <c r="C4227" s="9"/>
      <c r="D4227" s="9"/>
      <c r="E4227" s="11"/>
      <c r="F4227" s="11"/>
      <c r="G4227" s="10"/>
      <c r="H4227" s="9">
        <v>1</v>
      </c>
      <c r="I4227" s="9">
        <v>1</v>
      </c>
      <c r="J4227" s="14">
        <v>0</v>
      </c>
      <c r="K4227" s="9"/>
    </row>
    <row r="4228" spans="1:11" x14ac:dyDescent="0.25">
      <c r="A4228" s="2" t="s">
        <v>368</v>
      </c>
      <c r="B4228" s="9"/>
      <c r="C4228" s="9"/>
      <c r="D4228" s="9"/>
      <c r="E4228" s="11"/>
      <c r="F4228" s="11"/>
      <c r="G4228" s="10"/>
      <c r="H4228" s="9">
        <v>1</v>
      </c>
      <c r="I4228" s="9">
        <v>1</v>
      </c>
      <c r="J4228" s="14">
        <v>0</v>
      </c>
      <c r="K4228" s="9"/>
    </row>
    <row r="4229" spans="1:11" x14ac:dyDescent="0.25">
      <c r="A4229" s="2" t="s">
        <v>184</v>
      </c>
      <c r="B4229" s="9"/>
      <c r="C4229" s="9"/>
      <c r="D4229" s="9"/>
      <c r="E4229" s="11"/>
      <c r="F4229" s="11"/>
      <c r="G4229" s="10"/>
      <c r="H4229" s="9">
        <v>1</v>
      </c>
      <c r="I4229" s="9">
        <v>1</v>
      </c>
      <c r="J4229" s="14">
        <v>0</v>
      </c>
      <c r="K4229" s="9"/>
    </row>
    <row r="4230" spans="1:11" x14ac:dyDescent="0.25">
      <c r="A4230" s="2" t="s">
        <v>370</v>
      </c>
      <c r="B4230" s="9"/>
      <c r="C4230" s="9"/>
      <c r="D4230" s="9"/>
      <c r="E4230" s="11"/>
      <c r="F4230" s="11"/>
      <c r="G4230" s="10"/>
      <c r="H4230" s="9">
        <v>1</v>
      </c>
      <c r="I4230" s="9">
        <v>1</v>
      </c>
      <c r="J4230" s="14">
        <v>0</v>
      </c>
      <c r="K4230" s="9"/>
    </row>
    <row r="4231" spans="1:11" x14ac:dyDescent="0.25">
      <c r="A4231" s="2" t="s">
        <v>185</v>
      </c>
      <c r="B4231" s="9"/>
      <c r="C4231" s="9"/>
      <c r="D4231" s="9"/>
      <c r="E4231" s="11"/>
      <c r="F4231" s="11"/>
      <c r="G4231" s="10"/>
      <c r="H4231" s="9">
        <v>1</v>
      </c>
      <c r="I4231" s="9">
        <v>1</v>
      </c>
      <c r="J4231" s="14">
        <v>0</v>
      </c>
      <c r="K4231" s="9"/>
    </row>
    <row r="4232" spans="1:11" x14ac:dyDescent="0.25">
      <c r="A4232" s="2" t="s">
        <v>372</v>
      </c>
      <c r="B4232" s="9"/>
      <c r="C4232" s="9"/>
      <c r="D4232" s="9"/>
      <c r="E4232" s="11"/>
      <c r="F4232" s="11"/>
      <c r="G4232" s="10"/>
      <c r="H4232" s="9">
        <v>1</v>
      </c>
      <c r="I4232" s="9">
        <v>1</v>
      </c>
      <c r="J4232" s="14">
        <v>0</v>
      </c>
      <c r="K4232" s="9"/>
    </row>
    <row r="4233" spans="1:11" x14ac:dyDescent="0.25">
      <c r="A4233" s="2" t="s">
        <v>186</v>
      </c>
      <c r="B4233" s="9"/>
      <c r="C4233" s="9"/>
      <c r="D4233" s="9"/>
      <c r="E4233" s="11"/>
      <c r="F4233" s="11"/>
      <c r="G4233" s="10"/>
      <c r="H4233" s="9">
        <v>1</v>
      </c>
      <c r="I4233" s="9">
        <v>1</v>
      </c>
      <c r="J4233" s="14">
        <v>0</v>
      </c>
      <c r="K4233" s="9"/>
    </row>
    <row r="4234" spans="1:11" x14ac:dyDescent="0.25">
      <c r="A4234" s="2" t="s">
        <v>374</v>
      </c>
      <c r="B4234" s="9"/>
      <c r="C4234" s="9"/>
      <c r="D4234" s="9"/>
      <c r="E4234" s="11"/>
      <c r="F4234" s="11"/>
      <c r="G4234" s="10"/>
      <c r="H4234" s="9">
        <v>1</v>
      </c>
      <c r="I4234" s="9">
        <v>1</v>
      </c>
      <c r="J4234" s="14">
        <v>0</v>
      </c>
      <c r="K4234" s="9"/>
    </row>
    <row r="4235" spans="1:11" x14ac:dyDescent="0.25">
      <c r="A4235" s="2" t="s">
        <v>3728</v>
      </c>
      <c r="B4235" s="9"/>
      <c r="C4235" s="9"/>
      <c r="D4235" s="9"/>
      <c r="E4235" s="11"/>
      <c r="F4235" s="11"/>
      <c r="G4235" s="10"/>
      <c r="H4235" s="9">
        <v>1</v>
      </c>
      <c r="I4235" s="9">
        <v>1</v>
      </c>
      <c r="J4235" s="14">
        <v>0</v>
      </c>
      <c r="K4235" s="9"/>
    </row>
    <row r="4236" spans="1:11" x14ac:dyDescent="0.25">
      <c r="A4236" s="2" t="s">
        <v>376</v>
      </c>
      <c r="B4236" s="9"/>
      <c r="C4236" s="9"/>
      <c r="D4236" s="9"/>
      <c r="E4236" s="11"/>
      <c r="F4236" s="11"/>
      <c r="G4236" s="10"/>
      <c r="H4236" s="9">
        <v>1</v>
      </c>
      <c r="I4236" s="9">
        <v>1</v>
      </c>
      <c r="J4236" s="14">
        <v>0</v>
      </c>
      <c r="K4236" s="9"/>
    </row>
    <row r="4237" spans="1:11" x14ac:dyDescent="0.25">
      <c r="A4237" s="2" t="s">
        <v>187</v>
      </c>
      <c r="B4237" s="9"/>
      <c r="C4237" s="9"/>
      <c r="D4237" s="9"/>
      <c r="E4237" s="11"/>
      <c r="F4237" s="11"/>
      <c r="G4237" s="10"/>
      <c r="H4237" s="9">
        <v>1</v>
      </c>
      <c r="I4237" s="9">
        <v>1</v>
      </c>
      <c r="J4237" s="14">
        <v>0</v>
      </c>
      <c r="K4237" s="9"/>
    </row>
    <row r="4238" spans="1:11" x14ac:dyDescent="0.25">
      <c r="A4238" s="2" t="s">
        <v>3752</v>
      </c>
      <c r="B4238" s="9"/>
      <c r="C4238" s="9"/>
      <c r="D4238" s="9"/>
      <c r="E4238" s="11"/>
      <c r="F4238" s="11"/>
      <c r="G4238" s="10"/>
      <c r="H4238" s="9">
        <v>1</v>
      </c>
      <c r="I4238" s="9">
        <v>1</v>
      </c>
      <c r="J4238" s="14">
        <v>0</v>
      </c>
      <c r="K4238" s="9"/>
    </row>
    <row r="4239" spans="1:11" x14ac:dyDescent="0.25">
      <c r="A4239" s="2" t="s">
        <v>188</v>
      </c>
      <c r="B4239" s="9"/>
      <c r="C4239" s="9"/>
      <c r="D4239" s="9"/>
      <c r="E4239" s="11"/>
      <c r="F4239" s="11"/>
      <c r="G4239" s="10"/>
      <c r="H4239" s="9">
        <v>1</v>
      </c>
      <c r="I4239" s="9">
        <v>1</v>
      </c>
      <c r="J4239" s="14">
        <v>0</v>
      </c>
      <c r="K4239" s="9"/>
    </row>
    <row r="4240" spans="1:11" x14ac:dyDescent="0.25">
      <c r="A4240" s="2" t="s">
        <v>379</v>
      </c>
      <c r="B4240" s="9"/>
      <c r="C4240" s="9"/>
      <c r="D4240" s="9"/>
      <c r="E4240" s="11"/>
      <c r="F4240" s="11"/>
      <c r="G4240" s="10"/>
      <c r="H4240" s="9">
        <v>1</v>
      </c>
      <c r="I4240" s="9">
        <v>1</v>
      </c>
      <c r="J4240" s="14">
        <v>0</v>
      </c>
      <c r="K4240" s="9"/>
    </row>
    <row r="4241" spans="1:11" x14ac:dyDescent="0.25">
      <c r="A4241" s="2" t="s">
        <v>189</v>
      </c>
      <c r="B4241" s="9"/>
      <c r="C4241" s="9"/>
      <c r="D4241" s="9"/>
      <c r="E4241" s="11"/>
      <c r="F4241" s="11"/>
      <c r="G4241" s="10"/>
      <c r="H4241" s="9">
        <v>1</v>
      </c>
      <c r="I4241" s="9">
        <v>1</v>
      </c>
      <c r="J4241" s="14">
        <v>0</v>
      </c>
      <c r="K4241" s="9"/>
    </row>
    <row r="4242" spans="1:11" x14ac:dyDescent="0.25">
      <c r="A4242" s="2" t="s">
        <v>381</v>
      </c>
      <c r="B4242" s="9"/>
      <c r="C4242" s="9"/>
      <c r="D4242" s="9"/>
      <c r="E4242" s="11"/>
      <c r="F4242" s="11"/>
      <c r="G4242" s="10"/>
      <c r="H4242" s="9">
        <v>1</v>
      </c>
      <c r="I4242" s="9">
        <v>1</v>
      </c>
      <c r="J4242" s="14">
        <v>0</v>
      </c>
      <c r="K4242" s="9"/>
    </row>
    <row r="4243" spans="1:11" x14ac:dyDescent="0.25">
      <c r="A4243" s="2" t="s">
        <v>190</v>
      </c>
      <c r="B4243" s="9"/>
      <c r="C4243" s="9"/>
      <c r="D4243" s="9"/>
      <c r="E4243" s="11"/>
      <c r="F4243" s="11"/>
      <c r="G4243" s="10"/>
      <c r="H4243" s="9">
        <v>1</v>
      </c>
      <c r="I4243" s="9">
        <v>1</v>
      </c>
      <c r="J4243" s="14">
        <v>0</v>
      </c>
      <c r="K4243" s="9"/>
    </row>
    <row r="4244" spans="1:11" x14ac:dyDescent="0.25">
      <c r="A4244" s="2" t="s">
        <v>383</v>
      </c>
      <c r="B4244" s="9"/>
      <c r="C4244" s="9"/>
      <c r="D4244" s="9"/>
      <c r="E4244" s="11"/>
      <c r="F4244" s="11"/>
      <c r="G4244" s="10"/>
      <c r="H4244" s="9">
        <v>1</v>
      </c>
      <c r="I4244" s="9">
        <v>1</v>
      </c>
      <c r="J4244" s="14">
        <v>0</v>
      </c>
      <c r="K4244" s="9"/>
    </row>
    <row r="4245" spans="1:11" x14ac:dyDescent="0.25">
      <c r="A4245" s="2" t="s">
        <v>191</v>
      </c>
      <c r="B4245" s="9"/>
      <c r="C4245" s="9"/>
      <c r="D4245" s="9"/>
      <c r="E4245" s="11"/>
      <c r="F4245" s="11"/>
      <c r="G4245" s="10"/>
      <c r="H4245" s="9">
        <v>1</v>
      </c>
      <c r="I4245" s="9">
        <v>1</v>
      </c>
      <c r="J4245" s="14">
        <v>0</v>
      </c>
      <c r="K4245" s="9"/>
    </row>
    <row r="4246" spans="1:11" x14ac:dyDescent="0.25">
      <c r="A4246" s="2" t="s">
        <v>385</v>
      </c>
      <c r="B4246" s="9"/>
      <c r="C4246" s="9"/>
      <c r="D4246" s="9"/>
      <c r="E4246" s="11"/>
      <c r="F4246" s="11"/>
      <c r="G4246" s="10"/>
      <c r="H4246" s="9">
        <v>1</v>
      </c>
      <c r="I4246" s="9">
        <v>1</v>
      </c>
      <c r="J4246" s="14">
        <v>0</v>
      </c>
      <c r="K4246" s="9"/>
    </row>
    <row r="4247" spans="1:11" x14ac:dyDescent="0.25">
      <c r="A4247" s="2" t="s">
        <v>192</v>
      </c>
      <c r="B4247" s="9"/>
      <c r="C4247" s="9"/>
      <c r="D4247" s="9"/>
      <c r="E4247" s="11"/>
      <c r="F4247" s="11"/>
      <c r="G4247" s="10"/>
      <c r="H4247" s="9">
        <v>1</v>
      </c>
      <c r="I4247" s="9">
        <v>1</v>
      </c>
      <c r="J4247" s="14">
        <v>0</v>
      </c>
      <c r="K4247" s="9"/>
    </row>
    <row r="4248" spans="1:11" x14ac:dyDescent="0.25">
      <c r="A4248" s="2" t="s">
        <v>387</v>
      </c>
      <c r="B4248" s="9"/>
      <c r="C4248" s="9"/>
      <c r="D4248" s="9"/>
      <c r="E4248" s="11"/>
      <c r="F4248" s="11"/>
      <c r="G4248" s="10"/>
      <c r="H4248" s="9">
        <v>1</v>
      </c>
      <c r="I4248" s="9">
        <v>1</v>
      </c>
      <c r="J4248" s="14">
        <v>0</v>
      </c>
      <c r="K4248" s="9"/>
    </row>
    <row r="4249" spans="1:11" x14ac:dyDescent="0.25">
      <c r="A4249" s="2" t="s">
        <v>193</v>
      </c>
      <c r="B4249" s="9"/>
      <c r="C4249" s="9"/>
      <c r="D4249" s="9"/>
      <c r="E4249" s="11"/>
      <c r="F4249" s="11"/>
      <c r="G4249" s="10"/>
      <c r="H4249" s="9">
        <v>1</v>
      </c>
      <c r="I4249" s="9">
        <v>1</v>
      </c>
      <c r="J4249" s="14">
        <v>0</v>
      </c>
      <c r="K4249" s="9"/>
    </row>
    <row r="4250" spans="1:11" x14ac:dyDescent="0.25">
      <c r="A4250" s="2" t="s">
        <v>389</v>
      </c>
      <c r="B4250" s="9"/>
      <c r="C4250" s="9"/>
      <c r="D4250" s="9"/>
      <c r="E4250" s="11"/>
      <c r="F4250" s="11"/>
      <c r="G4250" s="10"/>
      <c r="H4250" s="9">
        <v>1</v>
      </c>
      <c r="I4250" s="9">
        <v>1</v>
      </c>
      <c r="J4250" s="14">
        <v>0</v>
      </c>
      <c r="K4250" s="9"/>
    </row>
    <row r="4251" spans="1:11" x14ac:dyDescent="0.25">
      <c r="A4251" s="2" t="s">
        <v>8</v>
      </c>
      <c r="B4251" s="9"/>
      <c r="C4251" s="9"/>
      <c r="D4251" s="9"/>
      <c r="E4251" s="11"/>
      <c r="F4251" s="11"/>
      <c r="G4251" s="10"/>
      <c r="H4251" s="9">
        <v>1</v>
      </c>
      <c r="I4251" s="9">
        <v>1</v>
      </c>
      <c r="J4251" s="14">
        <v>0</v>
      </c>
      <c r="K4251" s="9"/>
    </row>
    <row r="4252" spans="1:11" x14ac:dyDescent="0.25">
      <c r="A4252" s="2" t="s">
        <v>391</v>
      </c>
      <c r="B4252" s="9"/>
      <c r="C4252" s="9"/>
      <c r="D4252" s="9"/>
      <c r="E4252" s="11"/>
      <c r="F4252" s="11"/>
      <c r="G4252" s="10"/>
      <c r="H4252" s="9">
        <v>1</v>
      </c>
      <c r="I4252" s="9">
        <v>1</v>
      </c>
      <c r="J4252" s="14">
        <v>0</v>
      </c>
      <c r="K4252" s="9"/>
    </row>
    <row r="4253" spans="1:11" x14ac:dyDescent="0.25">
      <c r="A4253" s="2" t="s">
        <v>3729</v>
      </c>
      <c r="B4253" s="9"/>
      <c r="C4253" s="9"/>
      <c r="D4253" s="9"/>
      <c r="E4253" s="11"/>
      <c r="F4253" s="11"/>
      <c r="G4253" s="10"/>
      <c r="H4253" s="9">
        <v>1</v>
      </c>
      <c r="I4253" s="9">
        <v>1</v>
      </c>
      <c r="J4253" s="14">
        <v>0</v>
      </c>
      <c r="K4253" s="9"/>
    </row>
    <row r="4254" spans="1:11" x14ac:dyDescent="0.25">
      <c r="A4254" s="2" t="s">
        <v>393</v>
      </c>
      <c r="B4254" s="9"/>
      <c r="C4254" s="9"/>
      <c r="D4254" s="9"/>
      <c r="E4254" s="11"/>
      <c r="F4254" s="11"/>
      <c r="G4254" s="10"/>
      <c r="H4254" s="9">
        <v>1</v>
      </c>
      <c r="I4254" s="9">
        <v>1</v>
      </c>
      <c r="J4254" s="14">
        <v>0</v>
      </c>
      <c r="K4254" s="9"/>
    </row>
    <row r="4255" spans="1:11" x14ac:dyDescent="0.25">
      <c r="A4255" s="2" t="s">
        <v>194</v>
      </c>
      <c r="B4255" s="9"/>
      <c r="C4255" s="9"/>
      <c r="D4255" s="9"/>
      <c r="E4255" s="11"/>
      <c r="F4255" s="11"/>
      <c r="G4255" s="10"/>
      <c r="H4255" s="9">
        <v>1</v>
      </c>
      <c r="I4255" s="9">
        <v>1</v>
      </c>
      <c r="J4255" s="14">
        <v>0</v>
      </c>
      <c r="K4255" s="9"/>
    </row>
    <row r="4256" spans="1:11" x14ac:dyDescent="0.25">
      <c r="A4256" s="2" t="s">
        <v>395</v>
      </c>
      <c r="B4256" s="9"/>
      <c r="C4256" s="9"/>
      <c r="D4256" s="9"/>
      <c r="E4256" s="11"/>
      <c r="F4256" s="11"/>
      <c r="G4256" s="10"/>
      <c r="H4256" s="9">
        <v>1</v>
      </c>
      <c r="I4256" s="9">
        <v>1</v>
      </c>
      <c r="J4256" s="14">
        <v>0</v>
      </c>
      <c r="K4256" s="9"/>
    </row>
    <row r="4257" spans="1:11" x14ac:dyDescent="0.25">
      <c r="A4257" s="2" t="s">
        <v>3730</v>
      </c>
      <c r="B4257" s="9"/>
      <c r="C4257" s="9"/>
      <c r="D4257" s="9"/>
      <c r="E4257" s="11"/>
      <c r="F4257" s="11"/>
      <c r="G4257" s="10"/>
      <c r="H4257" s="9">
        <v>1</v>
      </c>
      <c r="I4257" s="9">
        <v>1</v>
      </c>
      <c r="J4257" s="14">
        <v>0</v>
      </c>
      <c r="K4257" s="9"/>
    </row>
    <row r="4258" spans="1:11" x14ac:dyDescent="0.25">
      <c r="A4258" s="2" t="s">
        <v>397</v>
      </c>
      <c r="B4258" s="9"/>
      <c r="C4258" s="9"/>
      <c r="D4258" s="9"/>
      <c r="E4258" s="11"/>
      <c r="F4258" s="11"/>
      <c r="G4258" s="10"/>
      <c r="H4258" s="9">
        <v>1</v>
      </c>
      <c r="I4258" s="9">
        <v>1</v>
      </c>
      <c r="J4258" s="14">
        <v>0</v>
      </c>
      <c r="K4258" s="9"/>
    </row>
    <row r="4259" spans="1:11" x14ac:dyDescent="0.25">
      <c r="A4259" s="2" t="s">
        <v>195</v>
      </c>
      <c r="B4259" s="9"/>
      <c r="C4259" s="9"/>
      <c r="D4259" s="9"/>
      <c r="E4259" s="11"/>
      <c r="F4259" s="11"/>
      <c r="G4259" s="10"/>
      <c r="H4259" s="9">
        <v>1</v>
      </c>
      <c r="I4259" s="9">
        <v>1</v>
      </c>
      <c r="J4259" s="14">
        <v>0</v>
      </c>
      <c r="K4259" s="9"/>
    </row>
    <row r="4260" spans="1:11" x14ac:dyDescent="0.25">
      <c r="A4260" s="2" t="s">
        <v>3753</v>
      </c>
      <c r="B4260" s="9"/>
      <c r="C4260" s="9"/>
      <c r="D4260" s="9"/>
      <c r="E4260" s="11"/>
      <c r="F4260" s="11"/>
      <c r="G4260" s="10"/>
      <c r="H4260" s="9">
        <v>1</v>
      </c>
      <c r="I4260" s="9">
        <v>1</v>
      </c>
      <c r="J4260" s="14">
        <v>0</v>
      </c>
      <c r="K4260" s="9"/>
    </row>
    <row r="4261" spans="1:11" x14ac:dyDescent="0.25">
      <c r="A4261" s="2" t="s">
        <v>3731</v>
      </c>
      <c r="B4261" s="9"/>
      <c r="C4261" s="9"/>
      <c r="D4261" s="9"/>
      <c r="E4261" s="11"/>
      <c r="F4261" s="11"/>
      <c r="G4261" s="10"/>
      <c r="H4261" s="9">
        <v>1</v>
      </c>
      <c r="I4261" s="9">
        <v>1</v>
      </c>
      <c r="J4261" s="14">
        <v>0</v>
      </c>
      <c r="K4261" s="9"/>
    </row>
    <row r="4262" spans="1:11" x14ac:dyDescent="0.25">
      <c r="A4262" s="2" t="s">
        <v>400</v>
      </c>
      <c r="B4262" s="9"/>
      <c r="C4262" s="9"/>
      <c r="D4262" s="9"/>
      <c r="E4262" s="11"/>
      <c r="F4262" s="11"/>
      <c r="G4262" s="10"/>
      <c r="H4262" s="9">
        <v>1</v>
      </c>
      <c r="I4262" s="9">
        <v>1</v>
      </c>
      <c r="J4262" s="14">
        <v>0</v>
      </c>
      <c r="K4262" s="9"/>
    </row>
    <row r="4263" spans="1:11" x14ac:dyDescent="0.25">
      <c r="A4263" s="2" t="s">
        <v>196</v>
      </c>
      <c r="B4263" s="9"/>
      <c r="C4263" s="9"/>
      <c r="D4263" s="9"/>
      <c r="E4263" s="11"/>
      <c r="F4263" s="11"/>
      <c r="G4263" s="10"/>
      <c r="H4263" s="9">
        <v>1</v>
      </c>
      <c r="I4263" s="9">
        <v>1</v>
      </c>
      <c r="J4263" s="14">
        <v>0</v>
      </c>
      <c r="K4263" s="9"/>
    </row>
    <row r="4264" spans="1:11" x14ac:dyDescent="0.25">
      <c r="A4264" s="2" t="s">
        <v>402</v>
      </c>
      <c r="B4264" s="9"/>
      <c r="C4264" s="9"/>
      <c r="D4264" s="9"/>
      <c r="E4264" s="11"/>
      <c r="F4264" s="11"/>
      <c r="G4264" s="10"/>
      <c r="H4264" s="9">
        <v>1</v>
      </c>
      <c r="I4264" s="9">
        <v>1</v>
      </c>
      <c r="J4264" s="14">
        <v>0</v>
      </c>
      <c r="K4264" s="9"/>
    </row>
    <row r="4265" spans="1:11" x14ac:dyDescent="0.25">
      <c r="A4265" s="2" t="s">
        <v>197</v>
      </c>
      <c r="B4265" s="9"/>
      <c r="C4265" s="9"/>
      <c r="D4265" s="9"/>
      <c r="E4265" s="11"/>
      <c r="F4265" s="11"/>
      <c r="G4265" s="10"/>
      <c r="H4265" s="9">
        <v>1</v>
      </c>
      <c r="I4265" s="9">
        <v>1</v>
      </c>
      <c r="J4265" s="14">
        <v>0</v>
      </c>
      <c r="K4265" s="9"/>
    </row>
    <row r="4266" spans="1:11" x14ac:dyDescent="0.25">
      <c r="A4266" s="2" t="s">
        <v>404</v>
      </c>
      <c r="B4266" s="9"/>
      <c r="C4266" s="9"/>
      <c r="D4266" s="9"/>
      <c r="E4266" s="11"/>
      <c r="F4266" s="11"/>
      <c r="G4266" s="10"/>
      <c r="H4266" s="9">
        <v>1</v>
      </c>
      <c r="I4266" s="9">
        <v>1</v>
      </c>
      <c r="J4266" s="14">
        <v>0</v>
      </c>
      <c r="K4266" s="9"/>
    </row>
    <row r="4267" spans="1:11" x14ac:dyDescent="0.25">
      <c r="A4267" s="2" t="s">
        <v>3732</v>
      </c>
      <c r="B4267" s="9"/>
      <c r="C4267" s="9"/>
      <c r="D4267" s="9"/>
      <c r="E4267" s="11"/>
      <c r="F4267" s="11"/>
      <c r="G4267" s="10"/>
      <c r="H4267" s="9">
        <v>1</v>
      </c>
      <c r="I4267" s="9">
        <v>1</v>
      </c>
      <c r="J4267" s="14">
        <v>0</v>
      </c>
      <c r="K4267" s="9"/>
    </row>
    <row r="4268" spans="1:11" x14ac:dyDescent="0.25">
      <c r="A4268" s="2" t="s">
        <v>406</v>
      </c>
      <c r="B4268" s="9"/>
      <c r="C4268" s="9"/>
      <c r="D4268" s="9"/>
      <c r="E4268" s="11"/>
      <c r="F4268" s="11"/>
      <c r="G4268" s="10"/>
      <c r="H4268" s="9">
        <v>1</v>
      </c>
      <c r="I4268" s="9">
        <v>1</v>
      </c>
      <c r="J4268" s="14">
        <v>0</v>
      </c>
      <c r="K4268" s="9"/>
    </row>
    <row r="4269" spans="1:11" x14ac:dyDescent="0.25">
      <c r="A4269" s="2" t="s">
        <v>198</v>
      </c>
      <c r="B4269" s="9"/>
      <c r="C4269" s="9"/>
      <c r="D4269" s="9"/>
      <c r="E4269" s="11"/>
      <c r="F4269" s="11"/>
      <c r="G4269" s="10"/>
      <c r="H4269" s="9">
        <v>1</v>
      </c>
      <c r="I4269" s="9">
        <v>1</v>
      </c>
      <c r="J4269" s="14">
        <v>0</v>
      </c>
      <c r="K4269" s="9"/>
    </row>
    <row r="4270" spans="1:11" x14ac:dyDescent="0.25">
      <c r="A4270" s="2" t="s">
        <v>408</v>
      </c>
      <c r="B4270" s="9"/>
      <c r="C4270" s="9"/>
      <c r="D4270" s="9"/>
      <c r="E4270" s="11"/>
      <c r="F4270" s="11"/>
      <c r="G4270" s="10"/>
      <c r="H4270" s="9">
        <v>1</v>
      </c>
      <c r="I4270" s="9">
        <v>1</v>
      </c>
      <c r="J4270" s="14">
        <v>0</v>
      </c>
      <c r="K4270" s="9"/>
    </row>
    <row r="4271" spans="1:11" x14ac:dyDescent="0.25">
      <c r="A4271" s="2" t="s">
        <v>199</v>
      </c>
      <c r="B4271" s="9"/>
      <c r="C4271" s="9"/>
      <c r="D4271" s="9"/>
      <c r="E4271" s="11"/>
      <c r="F4271" s="11"/>
      <c r="G4271" s="10"/>
      <c r="H4271" s="9">
        <v>1</v>
      </c>
      <c r="I4271" s="9">
        <v>1</v>
      </c>
      <c r="J4271" s="14">
        <v>0</v>
      </c>
      <c r="K4271" s="9"/>
    </row>
    <row r="4272" spans="1:11" x14ac:dyDescent="0.25">
      <c r="A4272" s="2" t="s">
        <v>410</v>
      </c>
      <c r="B4272" s="9"/>
      <c r="C4272" s="9"/>
      <c r="D4272" s="9"/>
      <c r="E4272" s="11"/>
      <c r="F4272" s="11"/>
      <c r="G4272" s="10"/>
      <c r="H4272" s="9">
        <v>1</v>
      </c>
      <c r="I4272" s="9">
        <v>1</v>
      </c>
      <c r="J4272" s="14">
        <v>0</v>
      </c>
      <c r="K4272" s="9"/>
    </row>
    <row r="4273" spans="1:11" x14ac:dyDescent="0.25">
      <c r="A4273" s="2" t="s">
        <v>200</v>
      </c>
      <c r="B4273" s="9"/>
      <c r="C4273" s="9"/>
      <c r="D4273" s="9"/>
      <c r="E4273" s="11"/>
      <c r="F4273" s="11"/>
      <c r="G4273" s="10"/>
      <c r="H4273" s="9">
        <v>1</v>
      </c>
      <c r="I4273" s="9">
        <v>1</v>
      </c>
      <c r="J4273" s="14">
        <v>0</v>
      </c>
      <c r="K4273" s="9"/>
    </row>
    <row r="4274" spans="1:11" x14ac:dyDescent="0.25">
      <c r="A4274" s="2" t="s">
        <v>412</v>
      </c>
      <c r="B4274" s="9"/>
      <c r="C4274" s="9"/>
      <c r="D4274" s="9"/>
      <c r="E4274" s="11"/>
      <c r="F4274" s="11"/>
      <c r="G4274" s="10"/>
      <c r="H4274" s="9">
        <v>1</v>
      </c>
      <c r="I4274" s="9">
        <v>1</v>
      </c>
      <c r="J4274" s="14">
        <v>0</v>
      </c>
      <c r="K4274" s="9"/>
    </row>
    <row r="4275" spans="1:11" x14ac:dyDescent="0.25">
      <c r="A4275" s="2" t="s">
        <v>201</v>
      </c>
      <c r="B4275" s="9"/>
      <c r="C4275" s="9"/>
      <c r="D4275" s="9"/>
      <c r="E4275" s="11"/>
      <c r="F4275" s="11"/>
      <c r="G4275" s="10"/>
      <c r="H4275" s="9">
        <v>1</v>
      </c>
      <c r="I4275" s="9">
        <v>1</v>
      </c>
      <c r="J4275" s="14">
        <v>0</v>
      </c>
      <c r="K4275" s="9"/>
    </row>
    <row r="4276" spans="1:11" x14ac:dyDescent="0.25">
      <c r="A4276" s="2" t="s">
        <v>414</v>
      </c>
      <c r="B4276" s="9"/>
      <c r="C4276" s="9"/>
      <c r="D4276" s="9"/>
      <c r="E4276" s="11"/>
      <c r="F4276" s="11"/>
      <c r="G4276" s="10"/>
      <c r="H4276" s="9">
        <v>1</v>
      </c>
      <c r="I4276" s="9">
        <v>1</v>
      </c>
      <c r="J4276" s="14">
        <v>0</v>
      </c>
      <c r="K4276" s="9"/>
    </row>
    <row r="4277" spans="1:11" x14ac:dyDescent="0.25">
      <c r="A4277" s="2" t="s">
        <v>202</v>
      </c>
      <c r="B4277" s="9"/>
      <c r="C4277" s="9"/>
      <c r="D4277" s="9"/>
      <c r="E4277" s="11"/>
      <c r="F4277" s="11"/>
      <c r="G4277" s="10"/>
      <c r="H4277" s="9">
        <v>1</v>
      </c>
      <c r="I4277" s="9">
        <v>1</v>
      </c>
      <c r="J4277" s="14">
        <v>0</v>
      </c>
      <c r="K4277" s="9"/>
    </row>
    <row r="4278" spans="1:11" x14ac:dyDescent="0.25">
      <c r="A4278" s="2" t="s">
        <v>416</v>
      </c>
      <c r="B4278" s="9"/>
      <c r="C4278" s="9"/>
      <c r="D4278" s="9"/>
      <c r="E4278" s="11"/>
      <c r="F4278" s="11"/>
      <c r="G4278" s="10"/>
      <c r="H4278" s="9">
        <v>1</v>
      </c>
      <c r="I4278" s="9">
        <v>1</v>
      </c>
      <c r="J4278" s="14">
        <v>0</v>
      </c>
      <c r="K4278" s="9"/>
    </row>
    <row r="4279" spans="1:11" x14ac:dyDescent="0.25">
      <c r="A4279" s="2" t="s">
        <v>203</v>
      </c>
      <c r="B4279" s="9"/>
      <c r="C4279" s="9"/>
      <c r="D4279" s="9"/>
      <c r="E4279" s="11"/>
      <c r="F4279" s="11"/>
      <c r="G4279" s="10"/>
      <c r="H4279" s="9">
        <v>1</v>
      </c>
      <c r="I4279" s="9">
        <v>1</v>
      </c>
      <c r="J4279" s="14">
        <v>0</v>
      </c>
      <c r="K4279" s="9"/>
    </row>
    <row r="4280" spans="1:11" x14ac:dyDescent="0.25">
      <c r="A4280" s="2" t="s">
        <v>3754</v>
      </c>
      <c r="B4280" s="9"/>
      <c r="C4280" s="9"/>
      <c r="D4280" s="9"/>
      <c r="E4280" s="11"/>
      <c r="F4280" s="11"/>
      <c r="G4280" s="10"/>
      <c r="H4280" s="9">
        <v>1</v>
      </c>
      <c r="I4280" s="9">
        <v>1</v>
      </c>
      <c r="J4280" s="14">
        <v>0</v>
      </c>
      <c r="K4280" s="9"/>
    </row>
    <row r="4281" spans="1:11" x14ac:dyDescent="0.25">
      <c r="A4281" s="2" t="s">
        <v>204</v>
      </c>
      <c r="B4281" s="9"/>
      <c r="C4281" s="9"/>
      <c r="D4281" s="9"/>
      <c r="E4281" s="11"/>
      <c r="F4281" s="11"/>
      <c r="G4281" s="10"/>
      <c r="H4281" s="9">
        <v>1</v>
      </c>
      <c r="I4281" s="9">
        <v>1</v>
      </c>
      <c r="J4281" s="14">
        <v>0</v>
      </c>
      <c r="K4281" s="9"/>
    </row>
    <row r="4282" spans="1:11" x14ac:dyDescent="0.25">
      <c r="A4282" s="2" t="s">
        <v>419</v>
      </c>
      <c r="B4282" s="9"/>
      <c r="C4282" s="9"/>
      <c r="D4282" s="9"/>
      <c r="E4282" s="11"/>
      <c r="F4282" s="11"/>
      <c r="G4282" s="10"/>
      <c r="H4282" s="9">
        <v>1</v>
      </c>
      <c r="I4282" s="9">
        <v>1</v>
      </c>
      <c r="J4282" s="14">
        <v>0</v>
      </c>
      <c r="K4282" s="9"/>
    </row>
    <row r="4283" spans="1:11" x14ac:dyDescent="0.25">
      <c r="A4283" s="2" t="s">
        <v>4278</v>
      </c>
      <c r="B4283" s="9"/>
      <c r="C4283" s="9"/>
      <c r="D4283" s="9"/>
      <c r="E4283" s="11"/>
      <c r="F4283" s="11"/>
      <c r="G4283" s="10"/>
      <c r="H4283" s="9">
        <v>1</v>
      </c>
      <c r="I4283" s="9">
        <v>1</v>
      </c>
      <c r="J4283" s="14">
        <v>0</v>
      </c>
      <c r="K4283" s="9"/>
    </row>
    <row r="4284" spans="1:11" x14ac:dyDescent="0.25">
      <c r="A4284" s="2" t="s">
        <v>421</v>
      </c>
      <c r="B4284" s="9"/>
      <c r="C4284" s="9"/>
      <c r="D4284" s="9"/>
      <c r="E4284" s="11"/>
      <c r="F4284" s="11"/>
      <c r="G4284" s="10"/>
      <c r="H4284" s="9">
        <v>1</v>
      </c>
      <c r="I4284" s="9">
        <v>1</v>
      </c>
      <c r="J4284" s="14">
        <v>0</v>
      </c>
      <c r="K4284" s="9"/>
    </row>
    <row r="4285" spans="1:11" x14ac:dyDescent="0.25">
      <c r="A4285" s="2" t="s">
        <v>205</v>
      </c>
      <c r="B4285" s="9"/>
      <c r="C4285" s="9"/>
      <c r="D4285" s="9"/>
      <c r="E4285" s="11"/>
      <c r="F4285" s="11"/>
      <c r="G4285" s="10"/>
      <c r="H4285" s="9">
        <v>1</v>
      </c>
      <c r="I4285" s="9">
        <v>1</v>
      </c>
      <c r="J4285" s="14">
        <v>0</v>
      </c>
      <c r="K4285" s="9"/>
    </row>
    <row r="4286" spans="1:11" x14ac:dyDescent="0.25">
      <c r="A4286" s="2" t="s">
        <v>423</v>
      </c>
      <c r="B4286" s="9"/>
      <c r="C4286" s="9"/>
      <c r="D4286" s="9"/>
      <c r="E4286" s="11"/>
      <c r="F4286" s="11"/>
      <c r="G4286" s="10"/>
      <c r="H4286" s="9">
        <v>1</v>
      </c>
      <c r="I4286" s="9">
        <v>1</v>
      </c>
      <c r="J4286" s="14">
        <v>0</v>
      </c>
      <c r="K4286" s="9"/>
    </row>
    <row r="4287" spans="1:11" x14ac:dyDescent="0.25">
      <c r="A4287" s="2" t="s">
        <v>206</v>
      </c>
      <c r="B4287" s="9"/>
      <c r="C4287" s="9"/>
      <c r="D4287" s="9"/>
      <c r="E4287" s="11"/>
      <c r="F4287" s="11"/>
      <c r="G4287" s="10"/>
      <c r="H4287" s="9">
        <v>1</v>
      </c>
      <c r="I4287" s="9">
        <v>1</v>
      </c>
      <c r="J4287" s="14">
        <v>0</v>
      </c>
      <c r="K4287" s="9"/>
    </row>
    <row r="4288" spans="1:11" x14ac:dyDescent="0.25">
      <c r="A4288" s="2" t="s">
        <v>425</v>
      </c>
      <c r="B4288" s="9"/>
      <c r="C4288" s="9"/>
      <c r="D4288" s="9"/>
      <c r="E4288" s="11"/>
      <c r="F4288" s="11"/>
      <c r="G4288" s="10"/>
      <c r="H4288" s="9">
        <v>1</v>
      </c>
      <c r="I4288" s="9">
        <v>1</v>
      </c>
      <c r="J4288" s="14">
        <v>0</v>
      </c>
      <c r="K4288" s="9"/>
    </row>
    <row r="4289" spans="1:11" x14ac:dyDescent="0.25">
      <c r="A4289" s="2" t="s">
        <v>207</v>
      </c>
      <c r="B4289" s="9"/>
      <c r="C4289" s="9"/>
      <c r="D4289" s="9"/>
      <c r="E4289" s="11"/>
      <c r="F4289" s="11"/>
      <c r="G4289" s="10"/>
      <c r="H4289" s="9">
        <v>1</v>
      </c>
      <c r="I4289" s="9">
        <v>1</v>
      </c>
      <c r="J4289" s="14">
        <v>0</v>
      </c>
      <c r="K4289" s="9"/>
    </row>
    <row r="4290" spans="1:11" x14ac:dyDescent="0.25">
      <c r="A4290" s="2" t="s">
        <v>426</v>
      </c>
      <c r="B4290" s="9"/>
      <c r="C4290" s="9"/>
      <c r="D4290" s="9"/>
      <c r="E4290" s="11"/>
      <c r="F4290" s="11"/>
      <c r="G4290" s="10"/>
      <c r="H4290" s="9">
        <v>1</v>
      </c>
      <c r="I4290" s="9">
        <v>1</v>
      </c>
      <c r="J4290" s="14">
        <v>0</v>
      </c>
      <c r="K4290" s="9"/>
    </row>
    <row r="4291" spans="1:11" x14ac:dyDescent="0.25">
      <c r="A4291" s="2" t="s">
        <v>208</v>
      </c>
      <c r="B4291" s="9"/>
      <c r="C4291" s="9"/>
      <c r="D4291" s="9"/>
      <c r="E4291" s="11"/>
      <c r="F4291" s="11"/>
      <c r="G4291" s="10"/>
      <c r="H4291" s="9">
        <v>1</v>
      </c>
      <c r="I4291" s="9">
        <v>1</v>
      </c>
      <c r="J4291" s="14">
        <v>0</v>
      </c>
      <c r="K4291" s="9"/>
    </row>
    <row r="4292" spans="1:11" x14ac:dyDescent="0.25">
      <c r="A4292" s="2" t="s">
        <v>428</v>
      </c>
      <c r="B4292" s="9"/>
      <c r="C4292" s="9"/>
      <c r="D4292" s="9"/>
      <c r="E4292" s="11"/>
      <c r="F4292" s="11"/>
      <c r="G4292" s="10"/>
      <c r="H4292" s="9">
        <v>1</v>
      </c>
      <c r="I4292" s="9">
        <v>1</v>
      </c>
      <c r="J4292" s="14">
        <v>0</v>
      </c>
      <c r="K4292" s="9"/>
    </row>
    <row r="4293" spans="1:11" x14ac:dyDescent="0.25">
      <c r="A4293" s="2" t="s">
        <v>209</v>
      </c>
      <c r="B4293" s="9"/>
      <c r="C4293" s="9"/>
      <c r="D4293" s="9"/>
      <c r="E4293" s="11"/>
      <c r="F4293" s="11"/>
      <c r="G4293" s="10"/>
      <c r="H4293" s="9">
        <v>1</v>
      </c>
      <c r="I4293" s="9">
        <v>1</v>
      </c>
      <c r="J4293" s="14">
        <v>0</v>
      </c>
      <c r="K4293" s="9"/>
    </row>
    <row r="4294" spans="1:11" x14ac:dyDescent="0.25">
      <c r="A4294" s="2" t="s">
        <v>430</v>
      </c>
      <c r="B4294" s="9"/>
      <c r="C4294" s="9"/>
      <c r="D4294" s="9"/>
      <c r="E4294" s="11"/>
      <c r="F4294" s="11"/>
      <c r="G4294" s="10"/>
      <c r="H4294" s="9">
        <v>1</v>
      </c>
      <c r="I4294" s="9">
        <v>1</v>
      </c>
      <c r="J4294" s="14">
        <v>0</v>
      </c>
      <c r="K4294" s="9"/>
    </row>
    <row r="4295" spans="1:11" x14ac:dyDescent="0.25">
      <c r="A4295" s="2" t="s">
        <v>210</v>
      </c>
      <c r="B4295" s="9"/>
      <c r="C4295" s="9"/>
      <c r="D4295" s="9"/>
      <c r="E4295" s="11"/>
      <c r="F4295" s="11"/>
      <c r="G4295" s="10"/>
      <c r="H4295" s="9">
        <v>1</v>
      </c>
      <c r="I4295" s="9">
        <v>1</v>
      </c>
      <c r="J4295" s="14">
        <v>0</v>
      </c>
      <c r="K4295" s="9"/>
    </row>
    <row r="4296" spans="1:11" x14ac:dyDescent="0.25">
      <c r="A4296" s="2" t="s">
        <v>432</v>
      </c>
      <c r="B4296" s="9"/>
      <c r="C4296" s="9"/>
      <c r="D4296" s="9"/>
      <c r="E4296" s="11"/>
      <c r="F4296" s="11"/>
      <c r="G4296" s="10"/>
      <c r="H4296" s="9">
        <v>1</v>
      </c>
      <c r="I4296" s="9">
        <v>1</v>
      </c>
      <c r="J4296" s="14">
        <v>0</v>
      </c>
      <c r="K4296" s="9"/>
    </row>
    <row r="4297" spans="1:11" x14ac:dyDescent="0.25">
      <c r="A4297" s="2" t="s">
        <v>211</v>
      </c>
      <c r="B4297" s="9"/>
      <c r="C4297" s="9"/>
      <c r="D4297" s="9"/>
      <c r="E4297" s="11"/>
      <c r="F4297" s="11"/>
      <c r="G4297" s="10"/>
      <c r="H4297" s="9">
        <v>1</v>
      </c>
      <c r="I4297" s="9">
        <v>1</v>
      </c>
      <c r="J4297" s="14">
        <v>0</v>
      </c>
      <c r="K4297" s="9"/>
    </row>
    <row r="4298" spans="1:11" x14ac:dyDescent="0.25">
      <c r="A4298" s="2" t="s">
        <v>434</v>
      </c>
      <c r="B4298" s="9"/>
      <c r="C4298" s="9"/>
      <c r="D4298" s="9"/>
      <c r="E4298" s="11"/>
      <c r="F4298" s="11"/>
      <c r="G4298" s="10"/>
      <c r="H4298" s="9">
        <v>1</v>
      </c>
      <c r="I4298" s="9">
        <v>1</v>
      </c>
      <c r="J4298" s="14">
        <v>0</v>
      </c>
      <c r="K4298" s="9"/>
    </row>
    <row r="4299" spans="1:11" x14ac:dyDescent="0.25">
      <c r="A4299" s="2" t="s">
        <v>212</v>
      </c>
      <c r="B4299" s="9"/>
      <c r="C4299" s="9"/>
      <c r="D4299" s="9"/>
      <c r="E4299" s="11"/>
      <c r="F4299" s="11"/>
      <c r="G4299" s="10"/>
      <c r="H4299" s="9">
        <v>1</v>
      </c>
      <c r="I4299" s="9">
        <v>1</v>
      </c>
      <c r="J4299" s="14">
        <v>0</v>
      </c>
      <c r="K4299" s="9"/>
    </row>
    <row r="4300" spans="1:11" x14ac:dyDescent="0.25">
      <c r="A4300" s="2" t="s">
        <v>436</v>
      </c>
      <c r="B4300" s="9"/>
      <c r="C4300" s="9"/>
      <c r="D4300" s="9"/>
      <c r="E4300" s="11"/>
      <c r="F4300" s="11"/>
      <c r="G4300" s="10"/>
      <c r="H4300" s="9">
        <v>1</v>
      </c>
      <c r="I4300" s="9">
        <v>1</v>
      </c>
      <c r="J4300" s="14">
        <v>0</v>
      </c>
      <c r="K4300" s="9"/>
    </row>
    <row r="4301" spans="1:11" x14ac:dyDescent="0.25">
      <c r="A4301" s="2" t="s">
        <v>213</v>
      </c>
      <c r="B4301" s="9"/>
      <c r="C4301" s="9"/>
      <c r="D4301" s="9"/>
      <c r="E4301" s="11"/>
      <c r="F4301" s="11"/>
      <c r="G4301" s="10"/>
      <c r="H4301" s="9">
        <v>1</v>
      </c>
      <c r="I4301" s="9">
        <v>1</v>
      </c>
      <c r="J4301" s="14">
        <v>0</v>
      </c>
      <c r="K4301" s="9"/>
    </row>
    <row r="4302" spans="1:11" x14ac:dyDescent="0.25">
      <c r="A4302" s="2" t="s">
        <v>438</v>
      </c>
      <c r="B4302" s="9"/>
      <c r="C4302" s="9"/>
      <c r="D4302" s="9"/>
      <c r="E4302" s="11"/>
      <c r="F4302" s="11"/>
      <c r="G4302" s="10"/>
      <c r="H4302" s="9">
        <v>1</v>
      </c>
      <c r="I4302" s="9">
        <v>1</v>
      </c>
      <c r="J4302" s="14">
        <v>0</v>
      </c>
      <c r="K4302" s="9"/>
    </row>
    <row r="4303" spans="1:11" x14ac:dyDescent="0.25">
      <c r="A4303" s="2" t="s">
        <v>214</v>
      </c>
      <c r="B4303" s="9"/>
      <c r="C4303" s="9"/>
      <c r="D4303" s="9"/>
      <c r="E4303" s="11"/>
      <c r="F4303" s="11"/>
      <c r="G4303" s="10"/>
      <c r="H4303" s="9">
        <v>1</v>
      </c>
      <c r="I4303" s="9">
        <v>1</v>
      </c>
      <c r="J4303" s="14">
        <v>0</v>
      </c>
      <c r="K4303" s="9"/>
    </row>
    <row r="4304" spans="1:11" x14ac:dyDescent="0.25">
      <c r="A4304" s="2" t="s">
        <v>440</v>
      </c>
      <c r="B4304" s="9"/>
      <c r="C4304" s="9"/>
      <c r="D4304" s="9"/>
      <c r="E4304" s="11"/>
      <c r="F4304" s="11"/>
      <c r="G4304" s="10"/>
      <c r="H4304" s="9">
        <v>1</v>
      </c>
      <c r="I4304" s="9">
        <v>1</v>
      </c>
      <c r="J4304" s="14">
        <v>0</v>
      </c>
      <c r="K4304" s="9"/>
    </row>
    <row r="4305" spans="1:11" x14ac:dyDescent="0.25">
      <c r="A4305" s="2" t="s">
        <v>215</v>
      </c>
      <c r="B4305" s="9"/>
      <c r="C4305" s="9"/>
      <c r="D4305" s="9"/>
      <c r="E4305" s="11"/>
      <c r="F4305" s="11"/>
      <c r="G4305" s="10"/>
      <c r="H4305" s="9">
        <v>1</v>
      </c>
      <c r="I4305" s="9">
        <v>1</v>
      </c>
      <c r="J4305" s="14">
        <v>0</v>
      </c>
      <c r="K4305" s="9"/>
    </row>
    <row r="4306" spans="1:11" x14ac:dyDescent="0.25">
      <c r="A4306" s="2" t="s">
        <v>442</v>
      </c>
      <c r="B4306" s="9"/>
      <c r="C4306" s="9"/>
      <c r="D4306" s="9"/>
      <c r="E4306" s="11"/>
      <c r="F4306" s="11"/>
      <c r="G4306" s="10"/>
      <c r="H4306" s="9">
        <v>1</v>
      </c>
      <c r="I4306" s="9">
        <v>1</v>
      </c>
      <c r="J4306" s="14">
        <v>0</v>
      </c>
      <c r="K4306" s="9"/>
    </row>
    <row r="4307" spans="1:11" x14ac:dyDescent="0.25">
      <c r="A4307" s="2" t="s">
        <v>3733</v>
      </c>
      <c r="B4307" s="9"/>
      <c r="C4307" s="9"/>
      <c r="D4307" s="9"/>
      <c r="E4307" s="11"/>
      <c r="F4307" s="11"/>
      <c r="G4307" s="10"/>
      <c r="H4307" s="9">
        <v>1</v>
      </c>
      <c r="I4307" s="9">
        <v>1</v>
      </c>
      <c r="J4307" s="14">
        <v>0</v>
      </c>
      <c r="K4307" s="9"/>
    </row>
    <row r="4308" spans="1:11" x14ac:dyDescent="0.25">
      <c r="A4308" s="2" t="s">
        <v>444</v>
      </c>
      <c r="B4308" s="9"/>
      <c r="C4308" s="9"/>
      <c r="D4308" s="9"/>
      <c r="E4308" s="11"/>
      <c r="F4308" s="11"/>
      <c r="G4308" s="10"/>
      <c r="H4308" s="9">
        <v>1</v>
      </c>
      <c r="I4308" s="9">
        <v>1</v>
      </c>
      <c r="J4308" s="14">
        <v>0</v>
      </c>
      <c r="K4308" s="9"/>
    </row>
    <row r="4309" spans="1:11" x14ac:dyDescent="0.25">
      <c r="A4309" s="2" t="s">
        <v>216</v>
      </c>
      <c r="B4309" s="9"/>
      <c r="C4309" s="9"/>
      <c r="D4309" s="9"/>
      <c r="E4309" s="11"/>
      <c r="F4309" s="11"/>
      <c r="G4309" s="10"/>
      <c r="H4309" s="9">
        <v>1</v>
      </c>
      <c r="I4309" s="9">
        <v>1</v>
      </c>
      <c r="J4309" s="14">
        <v>0</v>
      </c>
      <c r="K4309" s="9"/>
    </row>
    <row r="4310" spans="1:11" x14ac:dyDescent="0.25">
      <c r="A4310" s="2" t="s">
        <v>446</v>
      </c>
      <c r="B4310" s="9"/>
      <c r="C4310" s="9"/>
      <c r="D4310" s="9"/>
      <c r="E4310" s="11"/>
      <c r="F4310" s="11"/>
      <c r="G4310" s="10"/>
      <c r="H4310" s="9">
        <v>1</v>
      </c>
      <c r="I4310" s="9">
        <v>1</v>
      </c>
      <c r="J4310" s="14">
        <v>0</v>
      </c>
      <c r="K4310" s="9"/>
    </row>
    <row r="4311" spans="1:11" x14ac:dyDescent="0.25">
      <c r="A4311" s="2" t="s">
        <v>217</v>
      </c>
      <c r="B4311" s="9"/>
      <c r="C4311" s="9"/>
      <c r="D4311" s="9"/>
      <c r="E4311" s="11"/>
      <c r="F4311" s="11"/>
      <c r="G4311" s="10"/>
      <c r="H4311" s="9">
        <v>1</v>
      </c>
      <c r="I4311" s="9">
        <v>1</v>
      </c>
      <c r="J4311" s="14">
        <v>0</v>
      </c>
      <c r="K4311" s="9"/>
    </row>
    <row r="4312" spans="1:11" x14ac:dyDescent="0.25">
      <c r="A4312" s="2" t="s">
        <v>448</v>
      </c>
      <c r="B4312" s="9"/>
      <c r="C4312" s="9"/>
      <c r="D4312" s="9"/>
      <c r="E4312" s="11"/>
      <c r="F4312" s="11"/>
      <c r="G4312" s="10"/>
      <c r="H4312" s="9">
        <v>1</v>
      </c>
      <c r="I4312" s="9">
        <v>1</v>
      </c>
      <c r="J4312" s="14">
        <v>0</v>
      </c>
      <c r="K4312" s="9"/>
    </row>
    <row r="4313" spans="1:11" x14ac:dyDescent="0.25">
      <c r="A4313" s="2" t="s">
        <v>218</v>
      </c>
      <c r="B4313" s="9"/>
      <c r="C4313" s="9"/>
      <c r="D4313" s="9"/>
      <c r="E4313" s="11"/>
      <c r="F4313" s="11"/>
      <c r="G4313" s="10"/>
      <c r="H4313" s="9">
        <v>1</v>
      </c>
      <c r="I4313" s="9">
        <v>1</v>
      </c>
      <c r="J4313" s="14">
        <v>0</v>
      </c>
      <c r="K4313" s="9"/>
    </row>
    <row r="4314" spans="1:11" x14ac:dyDescent="0.25">
      <c r="A4314" s="2" t="s">
        <v>450</v>
      </c>
      <c r="B4314" s="9"/>
      <c r="C4314" s="9"/>
      <c r="D4314" s="9"/>
      <c r="E4314" s="11"/>
      <c r="F4314" s="11"/>
      <c r="G4314" s="10"/>
      <c r="H4314" s="9">
        <v>1</v>
      </c>
      <c r="I4314" s="9">
        <v>1</v>
      </c>
      <c r="J4314" s="14">
        <v>0</v>
      </c>
      <c r="K4314" s="9"/>
    </row>
    <row r="4315" spans="1:11" x14ac:dyDescent="0.25">
      <c r="A4315" s="2" t="s">
        <v>219</v>
      </c>
      <c r="B4315" s="9"/>
      <c r="C4315" s="9"/>
      <c r="D4315" s="9"/>
      <c r="E4315" s="11"/>
      <c r="F4315" s="11"/>
      <c r="G4315" s="10"/>
      <c r="H4315" s="9">
        <v>1</v>
      </c>
      <c r="I4315" s="9">
        <v>1</v>
      </c>
      <c r="J4315" s="14">
        <v>0</v>
      </c>
      <c r="K4315" s="9"/>
    </row>
    <row r="4316" spans="1:11" x14ac:dyDescent="0.25">
      <c r="A4316" s="2" t="s">
        <v>452</v>
      </c>
      <c r="B4316" s="9"/>
      <c r="C4316" s="9"/>
      <c r="D4316" s="9"/>
      <c r="E4316" s="11"/>
      <c r="F4316" s="11"/>
      <c r="G4316" s="10"/>
      <c r="H4316" s="9">
        <v>1</v>
      </c>
      <c r="I4316" s="9">
        <v>1</v>
      </c>
      <c r="J4316" s="14">
        <v>0</v>
      </c>
      <c r="K4316" s="9"/>
    </row>
    <row r="4317" spans="1:11" x14ac:dyDescent="0.25">
      <c r="A4317" s="2" t="s">
        <v>220</v>
      </c>
      <c r="B4317" s="9"/>
      <c r="C4317" s="9"/>
      <c r="D4317" s="9"/>
      <c r="E4317" s="11"/>
      <c r="F4317" s="11"/>
      <c r="G4317" s="10"/>
      <c r="H4317" s="9">
        <v>1</v>
      </c>
      <c r="I4317" s="9">
        <v>1</v>
      </c>
      <c r="J4317" s="14">
        <v>0</v>
      </c>
      <c r="K4317" s="9"/>
    </row>
    <row r="4318" spans="1:11" x14ac:dyDescent="0.25">
      <c r="A4318" s="2" t="s">
        <v>454</v>
      </c>
      <c r="B4318" s="9"/>
      <c r="C4318" s="9"/>
      <c r="D4318" s="9"/>
      <c r="E4318" s="11"/>
      <c r="F4318" s="11"/>
      <c r="G4318" s="10"/>
      <c r="H4318" s="9">
        <v>1</v>
      </c>
      <c r="I4318" s="9">
        <v>1</v>
      </c>
      <c r="J4318" s="14">
        <v>0</v>
      </c>
      <c r="K4318" s="9"/>
    </row>
    <row r="4319" spans="1:11" x14ac:dyDescent="0.25">
      <c r="A4319" s="2" t="s">
        <v>221</v>
      </c>
      <c r="B4319" s="9"/>
      <c r="C4319" s="9"/>
      <c r="D4319" s="9"/>
      <c r="E4319" s="11"/>
      <c r="F4319" s="11"/>
      <c r="G4319" s="10"/>
      <c r="H4319" s="9">
        <v>1</v>
      </c>
      <c r="I4319" s="9">
        <v>1</v>
      </c>
      <c r="J4319" s="14">
        <v>0</v>
      </c>
      <c r="K4319" s="9"/>
    </row>
    <row r="4320" spans="1:11" x14ac:dyDescent="0.25">
      <c r="A4320" s="2" t="s">
        <v>456</v>
      </c>
      <c r="B4320" s="9"/>
      <c r="C4320" s="9"/>
      <c r="D4320" s="9"/>
      <c r="E4320" s="11"/>
      <c r="F4320" s="11"/>
      <c r="G4320" s="10"/>
      <c r="H4320" s="9">
        <v>1</v>
      </c>
      <c r="I4320" s="9">
        <v>1</v>
      </c>
      <c r="J4320" s="14">
        <v>0</v>
      </c>
      <c r="K4320" s="9"/>
    </row>
    <row r="4321" spans="1:11" x14ac:dyDescent="0.25">
      <c r="A4321" s="2" t="s">
        <v>222</v>
      </c>
      <c r="B4321" s="9"/>
      <c r="C4321" s="9"/>
      <c r="D4321" s="9"/>
      <c r="E4321" s="11"/>
      <c r="F4321" s="11"/>
      <c r="G4321" s="10"/>
      <c r="H4321" s="9">
        <v>1</v>
      </c>
      <c r="I4321" s="9">
        <v>1</v>
      </c>
      <c r="J4321" s="14">
        <v>0</v>
      </c>
      <c r="K4321" s="9"/>
    </row>
    <row r="4322" spans="1:11" x14ac:dyDescent="0.25">
      <c r="A4322" s="2" t="s">
        <v>3755</v>
      </c>
      <c r="B4322" s="9"/>
      <c r="C4322" s="9"/>
      <c r="D4322" s="9"/>
      <c r="E4322" s="11"/>
      <c r="F4322" s="11"/>
      <c r="G4322" s="10"/>
      <c r="H4322" s="9">
        <v>1</v>
      </c>
      <c r="I4322" s="9">
        <v>1</v>
      </c>
      <c r="J4322" s="14">
        <v>0</v>
      </c>
      <c r="K4322" s="9"/>
    </row>
    <row r="4323" spans="1:11" x14ac:dyDescent="0.25">
      <c r="A4323" s="2" t="s">
        <v>223</v>
      </c>
      <c r="B4323" s="9"/>
      <c r="C4323" s="9"/>
      <c r="D4323" s="9"/>
      <c r="E4323" s="11"/>
      <c r="F4323" s="11"/>
      <c r="G4323" s="10"/>
      <c r="H4323" s="9">
        <v>1</v>
      </c>
      <c r="I4323" s="9">
        <v>1</v>
      </c>
      <c r="J4323" s="14">
        <v>0</v>
      </c>
      <c r="K4323" s="9"/>
    </row>
    <row r="4324" spans="1:11" x14ac:dyDescent="0.25">
      <c r="A4324" s="2" t="s">
        <v>458</v>
      </c>
      <c r="B4324" s="9"/>
      <c r="C4324" s="9"/>
      <c r="D4324" s="9"/>
      <c r="E4324" s="11"/>
      <c r="F4324" s="11"/>
      <c r="G4324" s="10"/>
      <c r="H4324" s="9">
        <v>1</v>
      </c>
      <c r="I4324" s="9">
        <v>1</v>
      </c>
      <c r="J4324" s="14">
        <v>0</v>
      </c>
      <c r="K4324" s="9"/>
    </row>
    <row r="4325" spans="1:11" x14ac:dyDescent="0.25">
      <c r="A4325" s="2" t="s">
        <v>224</v>
      </c>
      <c r="B4325" s="9"/>
      <c r="C4325" s="9"/>
      <c r="D4325" s="9"/>
      <c r="E4325" s="11"/>
      <c r="F4325" s="11"/>
      <c r="G4325" s="10"/>
      <c r="H4325" s="9">
        <v>1</v>
      </c>
      <c r="I4325" s="9">
        <v>1</v>
      </c>
      <c r="J4325" s="14">
        <v>0</v>
      </c>
      <c r="K4325" s="9"/>
    </row>
    <row r="4326" spans="1:11" x14ac:dyDescent="0.25">
      <c r="A4326" s="2" t="s">
        <v>3756</v>
      </c>
      <c r="B4326" s="9"/>
      <c r="C4326" s="9"/>
      <c r="D4326" s="9"/>
      <c r="E4326" s="11"/>
      <c r="F4326" s="11"/>
      <c r="G4326" s="10"/>
      <c r="H4326" s="9">
        <v>1</v>
      </c>
      <c r="I4326" s="9">
        <v>1</v>
      </c>
      <c r="J4326" s="14">
        <v>0</v>
      </c>
      <c r="K4326" s="9"/>
    </row>
    <row r="4327" spans="1:11" x14ac:dyDescent="0.25">
      <c r="A4327" s="2" t="s">
        <v>225</v>
      </c>
      <c r="B4327" s="9"/>
      <c r="C4327" s="9"/>
      <c r="D4327" s="9"/>
      <c r="E4327" s="11"/>
      <c r="F4327" s="11"/>
      <c r="G4327" s="10"/>
      <c r="H4327" s="9">
        <v>1</v>
      </c>
      <c r="I4327" s="9">
        <v>1</v>
      </c>
      <c r="J4327" s="14">
        <v>0</v>
      </c>
      <c r="K4327" s="9"/>
    </row>
    <row r="4328" spans="1:11" x14ac:dyDescent="0.25">
      <c r="A4328" s="2" t="s">
        <v>461</v>
      </c>
      <c r="B4328" s="9"/>
      <c r="C4328" s="9"/>
      <c r="D4328" s="9"/>
      <c r="E4328" s="11"/>
      <c r="F4328" s="11"/>
      <c r="G4328" s="10"/>
      <c r="H4328" s="9">
        <v>1</v>
      </c>
      <c r="I4328" s="9">
        <v>1</v>
      </c>
      <c r="J4328" s="14">
        <v>0</v>
      </c>
      <c r="K4328" s="9"/>
    </row>
    <row r="4329" spans="1:11" x14ac:dyDescent="0.25">
      <c r="A4329" s="2" t="s">
        <v>226</v>
      </c>
      <c r="B4329" s="9"/>
      <c r="C4329" s="9"/>
      <c r="D4329" s="9"/>
      <c r="E4329" s="11"/>
      <c r="F4329" s="11"/>
      <c r="G4329" s="10"/>
      <c r="H4329" s="9">
        <v>1</v>
      </c>
      <c r="I4329" s="9">
        <v>1</v>
      </c>
      <c r="J4329" s="14">
        <v>0</v>
      </c>
      <c r="K4329" s="9"/>
    </row>
    <row r="4330" spans="1:11" x14ac:dyDescent="0.25">
      <c r="A4330" s="2" t="s">
        <v>463</v>
      </c>
      <c r="B4330" s="9"/>
      <c r="C4330" s="9"/>
      <c r="D4330" s="9"/>
      <c r="E4330" s="11"/>
      <c r="F4330" s="11"/>
      <c r="G4330" s="10"/>
      <c r="H4330" s="9">
        <v>1</v>
      </c>
      <c r="I4330" s="9">
        <v>1</v>
      </c>
      <c r="J4330" s="14">
        <v>0</v>
      </c>
      <c r="K4330" s="9"/>
    </row>
    <row r="4331" spans="1:11" x14ac:dyDescent="0.25">
      <c r="A4331" s="2" t="s">
        <v>227</v>
      </c>
      <c r="B4331" s="9"/>
      <c r="C4331" s="9"/>
      <c r="D4331" s="9"/>
      <c r="E4331" s="11"/>
      <c r="F4331" s="11"/>
      <c r="G4331" s="10"/>
      <c r="H4331" s="9">
        <v>1</v>
      </c>
      <c r="I4331" s="9">
        <v>1</v>
      </c>
      <c r="J4331" s="14">
        <v>0</v>
      </c>
      <c r="K4331" s="9"/>
    </row>
    <row r="4332" spans="1:11" x14ac:dyDescent="0.25">
      <c r="A4332" s="2" t="s">
        <v>465</v>
      </c>
      <c r="B4332" s="9"/>
      <c r="C4332" s="9"/>
      <c r="D4332" s="9"/>
      <c r="E4332" s="11"/>
      <c r="F4332" s="11"/>
      <c r="G4332" s="10"/>
      <c r="H4332" s="9">
        <v>1</v>
      </c>
      <c r="I4332" s="9">
        <v>1</v>
      </c>
      <c r="J4332" s="14">
        <v>0</v>
      </c>
      <c r="K4332" s="9"/>
    </row>
    <row r="4333" spans="1:11" x14ac:dyDescent="0.25">
      <c r="A4333" s="2" t="s">
        <v>228</v>
      </c>
      <c r="B4333" s="9"/>
      <c r="C4333" s="9"/>
      <c r="D4333" s="9"/>
      <c r="E4333" s="11"/>
      <c r="F4333" s="11"/>
      <c r="G4333" s="10"/>
      <c r="H4333" s="9">
        <v>1</v>
      </c>
      <c r="I4333" s="9">
        <v>1</v>
      </c>
      <c r="J4333" s="14">
        <v>0</v>
      </c>
      <c r="K4333" s="9"/>
    </row>
    <row r="4334" spans="1:11" x14ac:dyDescent="0.25">
      <c r="A4334" s="2" t="s">
        <v>467</v>
      </c>
      <c r="B4334" s="9"/>
      <c r="C4334" s="9"/>
      <c r="D4334" s="9"/>
      <c r="E4334" s="11"/>
      <c r="F4334" s="11"/>
      <c r="G4334" s="10"/>
      <c r="H4334" s="9">
        <v>1</v>
      </c>
      <c r="I4334" s="9">
        <v>1</v>
      </c>
      <c r="J4334" s="14">
        <v>0</v>
      </c>
      <c r="K4334" s="9"/>
    </row>
    <row r="4335" spans="1:11" x14ac:dyDescent="0.25">
      <c r="A4335" s="2" t="s">
        <v>3734</v>
      </c>
      <c r="B4335" s="9"/>
      <c r="C4335" s="9"/>
      <c r="D4335" s="9"/>
      <c r="E4335" s="11"/>
      <c r="F4335" s="11"/>
      <c r="G4335" s="10"/>
      <c r="H4335" s="9">
        <v>1</v>
      </c>
      <c r="I4335" s="9">
        <v>1</v>
      </c>
      <c r="J4335" s="14">
        <v>0</v>
      </c>
      <c r="K4335" s="9"/>
    </row>
    <row r="4336" spans="1:11" x14ac:dyDescent="0.25">
      <c r="A4336" s="2" t="s">
        <v>468</v>
      </c>
      <c r="B4336" s="9"/>
      <c r="C4336" s="9"/>
      <c r="D4336" s="9"/>
      <c r="E4336" s="11"/>
      <c r="F4336" s="11"/>
      <c r="G4336" s="10"/>
      <c r="H4336" s="9">
        <v>1</v>
      </c>
      <c r="I4336" s="9">
        <v>1</v>
      </c>
      <c r="J4336" s="14">
        <v>0</v>
      </c>
      <c r="K4336" s="9"/>
    </row>
    <row r="4337" spans="1:11" x14ac:dyDescent="0.25">
      <c r="A4337" s="2" t="s">
        <v>229</v>
      </c>
      <c r="B4337" s="9"/>
      <c r="C4337" s="9"/>
      <c r="D4337" s="9"/>
      <c r="E4337" s="11"/>
      <c r="F4337" s="11"/>
      <c r="G4337" s="10"/>
      <c r="H4337" s="9">
        <v>1</v>
      </c>
      <c r="I4337" s="9">
        <v>1</v>
      </c>
      <c r="J4337" s="14">
        <v>0</v>
      </c>
      <c r="K4337" s="9"/>
    </row>
    <row r="4338" spans="1:11" x14ac:dyDescent="0.25">
      <c r="A4338" s="2" t="s">
        <v>3758</v>
      </c>
      <c r="B4338" s="9"/>
      <c r="C4338" s="9"/>
      <c r="D4338" s="9"/>
      <c r="E4338" s="11"/>
      <c r="F4338" s="11"/>
      <c r="G4338" s="10"/>
      <c r="H4338" s="9">
        <v>1</v>
      </c>
      <c r="I4338" s="9">
        <v>1</v>
      </c>
      <c r="J4338" s="14">
        <v>0</v>
      </c>
      <c r="K4338" s="9"/>
    </row>
    <row r="4339" spans="1:11" x14ac:dyDescent="0.25">
      <c r="A4339" s="2" t="s">
        <v>230</v>
      </c>
      <c r="B4339" s="9"/>
      <c r="C4339" s="9"/>
      <c r="D4339" s="9"/>
      <c r="E4339" s="11"/>
      <c r="F4339" s="11"/>
      <c r="G4339" s="10"/>
      <c r="H4339" s="9">
        <v>1</v>
      </c>
      <c r="I4339" s="9">
        <v>1</v>
      </c>
      <c r="J4339" s="14">
        <v>0</v>
      </c>
      <c r="K4339" s="9"/>
    </row>
    <row r="4340" spans="1:11" x14ac:dyDescent="0.25">
      <c r="A4340" s="2" t="s">
        <v>471</v>
      </c>
      <c r="B4340" s="9"/>
      <c r="C4340" s="9"/>
      <c r="D4340" s="9"/>
      <c r="E4340" s="11"/>
      <c r="F4340" s="11"/>
      <c r="G4340" s="10"/>
      <c r="H4340" s="9">
        <v>1</v>
      </c>
      <c r="I4340" s="9">
        <v>1</v>
      </c>
      <c r="J4340" s="14">
        <v>0</v>
      </c>
      <c r="K4340" s="9"/>
    </row>
    <row r="4341" spans="1:11" x14ac:dyDescent="0.25">
      <c r="A4341" s="2" t="s">
        <v>231</v>
      </c>
      <c r="B4341" s="9"/>
      <c r="C4341" s="9"/>
      <c r="D4341" s="9"/>
      <c r="E4341" s="11"/>
      <c r="F4341" s="11"/>
      <c r="G4341" s="10"/>
      <c r="H4341" s="9">
        <v>1</v>
      </c>
      <c r="I4341" s="9">
        <v>1</v>
      </c>
      <c r="J4341" s="14">
        <v>0</v>
      </c>
      <c r="K4341" s="9"/>
    </row>
    <row r="4342" spans="1:11" x14ac:dyDescent="0.25">
      <c r="A4342" s="2" t="s">
        <v>473</v>
      </c>
      <c r="B4342" s="9"/>
      <c r="C4342" s="9"/>
      <c r="D4342" s="9"/>
      <c r="E4342" s="11"/>
      <c r="F4342" s="11"/>
      <c r="G4342" s="10"/>
      <c r="H4342" s="9">
        <v>1</v>
      </c>
      <c r="I4342" s="9">
        <v>1</v>
      </c>
      <c r="J4342" s="14">
        <v>0</v>
      </c>
      <c r="K4342" s="9"/>
    </row>
    <row r="4343" spans="1:11" x14ac:dyDescent="0.25">
      <c r="A4343" s="2" t="s">
        <v>232</v>
      </c>
      <c r="B4343" s="9"/>
      <c r="C4343" s="9"/>
      <c r="D4343" s="9"/>
      <c r="E4343" s="11"/>
      <c r="F4343" s="11"/>
      <c r="G4343" s="10"/>
      <c r="H4343" s="9">
        <v>1</v>
      </c>
      <c r="I4343" s="9">
        <v>1</v>
      </c>
      <c r="J4343" s="14">
        <v>0</v>
      </c>
      <c r="K4343" s="9"/>
    </row>
    <row r="4344" spans="1:11" x14ac:dyDescent="0.25">
      <c r="A4344" s="2" t="s">
        <v>475</v>
      </c>
      <c r="B4344" s="9"/>
      <c r="C4344" s="9"/>
      <c r="D4344" s="9"/>
      <c r="E4344" s="11"/>
      <c r="F4344" s="11"/>
      <c r="G4344" s="10"/>
      <c r="H4344" s="9">
        <v>1</v>
      </c>
      <c r="I4344" s="9">
        <v>1</v>
      </c>
      <c r="J4344" s="14">
        <v>0</v>
      </c>
      <c r="K4344" s="9"/>
    </row>
    <row r="4345" spans="1:11" x14ac:dyDescent="0.25">
      <c r="A4345" s="2" t="s">
        <v>233</v>
      </c>
      <c r="B4345" s="9"/>
      <c r="C4345" s="9"/>
      <c r="D4345" s="9"/>
      <c r="E4345" s="11"/>
      <c r="F4345" s="11"/>
      <c r="G4345" s="10"/>
      <c r="H4345" s="9">
        <v>1</v>
      </c>
      <c r="I4345" s="9">
        <v>1</v>
      </c>
      <c r="J4345" s="14">
        <v>0</v>
      </c>
      <c r="K4345" s="9"/>
    </row>
    <row r="4346" spans="1:11" x14ac:dyDescent="0.25">
      <c r="A4346" s="2" t="s">
        <v>477</v>
      </c>
      <c r="B4346" s="9"/>
      <c r="C4346" s="9"/>
      <c r="D4346" s="9"/>
      <c r="E4346" s="11"/>
      <c r="F4346" s="11"/>
      <c r="G4346" s="10"/>
      <c r="H4346" s="9">
        <v>1</v>
      </c>
      <c r="I4346" s="9">
        <v>1</v>
      </c>
      <c r="J4346" s="14">
        <v>0</v>
      </c>
      <c r="K4346" s="9"/>
    </row>
    <row r="4347" spans="1:11" x14ac:dyDescent="0.25">
      <c r="A4347" s="2" t="s">
        <v>234</v>
      </c>
      <c r="B4347" s="9"/>
      <c r="C4347" s="9"/>
      <c r="D4347" s="9"/>
      <c r="E4347" s="11"/>
      <c r="F4347" s="11"/>
      <c r="G4347" s="10"/>
      <c r="H4347" s="9">
        <v>1</v>
      </c>
      <c r="I4347" s="9">
        <v>1</v>
      </c>
      <c r="J4347" s="14">
        <v>0</v>
      </c>
      <c r="K4347" s="9"/>
    </row>
    <row r="4348" spans="1:11" x14ac:dyDescent="0.25">
      <c r="A4348" s="2" t="s">
        <v>235</v>
      </c>
      <c r="B4348" s="9"/>
      <c r="C4348" s="9"/>
      <c r="D4348" s="9"/>
      <c r="E4348" s="11"/>
      <c r="F4348" s="11"/>
      <c r="G4348" s="10"/>
      <c r="H4348" s="9">
        <v>1</v>
      </c>
      <c r="I4348" s="9">
        <v>1</v>
      </c>
      <c r="J4348" s="14">
        <v>0</v>
      </c>
      <c r="K4348" s="9"/>
    </row>
    <row r="4349" spans="1:11" x14ac:dyDescent="0.25">
      <c r="A4349" s="2" t="s">
        <v>0</v>
      </c>
      <c r="B4349" s="9"/>
      <c r="C4349" s="9"/>
      <c r="D4349" s="9"/>
      <c r="E4349" s="11"/>
      <c r="F4349" s="11"/>
      <c r="G4349" s="10"/>
      <c r="H4349" s="9">
        <v>1</v>
      </c>
      <c r="I4349" s="9">
        <v>1</v>
      </c>
      <c r="J4349" s="14">
        <v>0</v>
      </c>
      <c r="K4349" s="9"/>
    </row>
  </sheetData>
  <conditionalFormatting pivot="1">
    <cfRule type="iconSet" priority="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pivot="1" sqref="G7:G4349">
    <cfRule type="iconSet" priority="1">
      <iconSet iconSet="5Arrows">
        <cfvo type="percent" val="0"/>
        <cfvo type="num" val="-0.02"/>
        <cfvo type="num" val="-0.01"/>
        <cfvo type="num" val="0.01"/>
        <cfvo type="num" val="0.02"/>
      </iconSet>
    </cfRule>
  </conditionalFormatting>
  <hyperlinks>
    <hyperlink ref="B5" r:id="rId2" xr:uid="{AC84FBAF-70C1-4E81-8CC3-B5E62CCE7907}"/>
  </hyperlinks>
  <pageMargins left="0.25" right="0.25" top="0.75" bottom="0.75" header="0.3" footer="0.3"/>
  <pageSetup paperSize="9" scale="76" fitToHeight="0" orientation="landscape" horizontalDpi="0" verticalDpi="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748EE-3496-4ED4-B5B3-0D374C2D623C}">
  <sheetPr>
    <pageSetUpPr fitToPage="1"/>
  </sheetPr>
  <dimension ref="A1:O5"/>
  <sheetViews>
    <sheetView showGridLines="0" zoomScale="80" zoomScaleNormal="80" workbookViewId="0">
      <selection activeCell="A5" sqref="A5"/>
    </sheetView>
  </sheetViews>
  <sheetFormatPr defaultColWidth="21.5703125" defaultRowHeight="15" x14ac:dyDescent="0.25"/>
  <cols>
    <col min="1" max="1" width="59.7109375" customWidth="1"/>
    <col min="2" max="7" width="15.42578125" customWidth="1"/>
    <col min="8" max="8" width="15.28515625" customWidth="1"/>
    <col min="9" max="10" width="14.28515625" customWidth="1"/>
  </cols>
  <sheetData>
    <row r="1" spans="1:15" x14ac:dyDescent="0.25">
      <c r="A1" s="1" t="s">
        <v>4260</v>
      </c>
      <c r="B1" t="s" vm="1">
        <v>4261</v>
      </c>
    </row>
    <row r="2" spans="1:15" x14ac:dyDescent="0.25">
      <c r="A2" s="12" t="s">
        <v>4237</v>
      </c>
      <c r="B2" t="s" vm="3">
        <v>3330</v>
      </c>
    </row>
    <row r="3" spans="1:15" s="8" customFormat="1" x14ac:dyDescent="0.25">
      <c r="A3" s="1" t="s">
        <v>4263</v>
      </c>
      <c r="B3" t="s" vm="2">
        <v>4236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s="8" customFormat="1" x14ac:dyDescent="0.25">
      <c r="A4" s="13" t="s">
        <v>4271</v>
      </c>
      <c r="B4" s="5" t="s">
        <v>4270</v>
      </c>
      <c r="C4"/>
      <c r="D4"/>
      <c r="E4"/>
      <c r="F4"/>
    </row>
    <row r="5" spans="1:15" s="8" customFormat="1" ht="45.75" customHeight="1" x14ac:dyDescent="0.25">
      <c r="A5" s="1" t="s">
        <v>4269</v>
      </c>
      <c r="B5" s="8" t="s">
        <v>4264</v>
      </c>
      <c r="C5" s="8" t="s">
        <v>4240</v>
      </c>
      <c r="D5" s="8" t="s">
        <v>4241</v>
      </c>
      <c r="E5" s="8" t="s">
        <v>4246</v>
      </c>
      <c r="F5" s="8" t="s">
        <v>4265</v>
      </c>
      <c r="G5" s="8" t="s">
        <v>4268</v>
      </c>
      <c r="H5" s="8" t="s">
        <v>4242</v>
      </c>
      <c r="I5" s="8" t="s">
        <v>4243</v>
      </c>
      <c r="J5" s="8" t="s">
        <v>4244</v>
      </c>
    </row>
  </sheetData>
  <conditionalFormatting pivot="1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hyperlinks>
    <hyperlink ref="B4" r:id="rId2" xr:uid="{6C76A802-F6A1-4DEE-B6D3-E1081FC02892}"/>
  </hyperlinks>
  <pageMargins left="0.25" right="0.25" top="0.75" bottom="0.75" header="0.3" footer="0.3"/>
  <pageSetup paperSize="9" scale="73" fitToHeight="0" orientation="landscape" horizontalDpi="0" verticalDpi="0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C e n s u s   2 0 1 6   S u b u r b   P i v o t   V i e w _ 6 2 5 e e b c 6 - a 6 4 e - 4 9 7 9 - 9 d 5 3 - c 2 9 4 1 d b 4 7 1 f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 S o u r c e . N a m e < / s t r i n g > < / k e y > < v a l u e > < i n t > 1 1 9 < / i n t > < / v a l u e > < / i t e m > < i t e m > < k e y > < s t r i n g > S u b u r b C o d e < / s t r i n g > < / k e y > < v a l u e > < i n t > 1 1 2 < / i n t > < / v a l u e > < / i t e m > < i t e m > < k e y > < s t r i n g > C e n s u s   M e t r i c < / s t r i n g > < / k e y > < v a l u e > < i n t > 1 2 3 < / i n t > < / v a l u e > < / i t e m > < i t e m > < k e y > < s t r i n g > C e n s u s   V a l u e < / s t r i n g > < / k e y > < v a l u e > < i n t > 1 1 8 < / i n t > < / v a l u e > < / i t e m > < i t e m > < k e y > < s t r i n g > C e n s u s   Y e a r < / s t r i n g > < / k e y > < v a l u e > < i n t > 1 0 9 < / i n t > < / v a l u e > < / i t e m > < / C o l u m n W i d t h s > < C o l u m n D i s p l a y I n d e x > < i t e m > < k e y > < s t r i n g > S o u r c e . N a m e < / s t r i n g > < / k e y > < v a l u e > < i n t > 0 < / i n t > < / v a l u e > < / i t e m > < i t e m > < k e y > < s t r i n g > S u b u r b C o d e < / s t r i n g > < / k e y > < v a l u e > < i n t > 1 < / i n t > < / v a l u e > < / i t e m > < i t e m > < k e y > < s t r i n g > C e n s u s   M e t r i c < / s t r i n g > < / k e y > < v a l u e > < i n t > 2 < / i n t > < / v a l u e > < / i t e m > < i t e m > < k e y > < s t r i n g > C e n s u s   V a l u e < / s t r i n g > < / k e y > < v a l u e > < i n t > 3 < / i n t > < / v a l u e > < / i t e m > < i t e m > < k e y > < s t r i n g > C e n s u s   Y e a r 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C e n s u s   M e t r i c _ 1 0 5 3 5 9 4 5 - 7 b 3 a - 4 b 5 8 - b 9 0 1 - 2 7 5 9 7 c 3 c 2 f 2 7 , C e n s u s   P i v o t _ 7 3 5 7 f d f d - 2 b 2 f - 4 0 e 3 - 8 c 1 4 - 7 d 4 9 4 b 9 5 d d 0 1 , S u b u r b   L o c a t i o n _ b 7 8 c 5 e 2 1 - 2 d 0 5 - 4 2 2 6 - a e 3 d - a a a 7 f 5 4 1 3 e a a ] ] > < / C u s t o m C o n t e n t > < / G e m i n i > 
</file>

<file path=customXml/item11.xml>��< ? x m l   v e r s i o n = " 1 . 0 "   e n c o d i n g = " U T F - 1 6 " ? > < G e m i n i   x m l n s = " h t t p : / / g e m i n i / p i v o t c u s t o m i z a t i o n / 0 d 1 c 6 a 2 7 - 5 d d 8 - 4 9 d 1 - a 0 0 7 - 5 3 c 5 7 4 e d 1 b a 7 " > < C u s t o m C o n t e n t > < ! [ C D A T A [ < ? x m l   v e r s i o n = " 1 . 0 "   e n c o d i n g = " u t f - 1 6 " ? > < S e t t i n g s > < C a l c u l a t e d F i e l d s > < i t e m > < M e a s u r e N a m e > #   C e n s u s < / M e a s u r e N a m e > < D i s p l a y N a m e > #   C e n s u s < / D i s p l a y N a m e > < V i s i b l e > F a l s e < / V i s i b l e > < / i t e m > < i t e m > < M e a s u r e N a m e > #   C e n s u s   2 0 1 6 < / M e a s u r e N a m e > < D i s p l a y N a m e > #   C e n s u s   2 0 1 6 < / D i s p l a y N a m e > < V i s i b l e > F a l s e < / V i s i b l e > < / i t e m > < i t e m > < M e a s u r e N a m e > #   C e n s u s   2 0 1 1 < / M e a s u r e N a m e > < D i s p l a y N a m e > #   C e n s u s   2 0 1 1 < / D i s p l a y N a m e > < V i s i b l e > F a l s e < / V i s i b l e > < / i t e m > < i t e m > < M e a s u r e N a m e > #   C e n s u s   C h a n g e   2 0 1 1   t o   2 0 1 6 < / M e a s u r e N a m e > < D i s p l a y N a m e > #   C e n s u s   C h a n g e   2 0 1 1   t o   2 0 1 6 < / D i s p l a y N a m e > < V i s i b l e > F a l s e < / V i s i b l e > < / i t e m > < i t e m > < M e a s u r e N a m e > %   C e n s u s   C h a n g e   2 0 1 1   t o   2 0 1 6 < / M e a s u r e N a m e > < D i s p l a y N a m e > %   C e n s u s   C h a n g e   2 0 1 1   t o   2 0 1 6 < / D i s p l a y N a m e > < V i s i b l e > F a l s e < / V i s i b l e > < / i t e m > < i t e m > < M e a s u r e N a m e > #   S u b u r b   R a n k   2 0 1 6 < / M e a s u r e N a m e > < D i s p l a y N a m e > #   S u b u r b   R a n k   2 0 1 6 < / D i s p l a y N a m e > < V i s i b l e > F a l s e < / V i s i b l e > < / i t e m > < i t e m > < M e a s u r e N a m e > #   S u b u r b   R a n k   2 0 1 1 < / M e a s u r e N a m e > < D i s p l a y N a m e > #   S u b u r b   R a n k   2 0 1 1 < / D i s p l a y N a m e > < V i s i b l e > F a l s e < / V i s i b l e > < / i t e m > < i t e m > < M e a s u r e N a m e > #   R a n k   C h a n g e   2 0 1 1   t o   2 0 1 6 < / M e a s u r e N a m e > < D i s p l a y N a m e > #   R a n k   C h a n g e   2 0 1 1   t o   2 0 1 6 < / D i s p l a y N a m e > < V i s i b l e > F a l s e < / V i s i b l e > < / i t e m > < i t e m > < M e a s u r e N a m e > #   M e t r i c s < / M e a s u r e N a m e > < D i s p l a y N a m e > #   M e t r i c s < / D i s p l a y N a m e > < V i s i b l e > F a l s e < / V i s i b l e > < / i t e m > < i t e m > < M e a s u r e N a m e > #   P o p u l a t i o n   2 0 1 6 < / M e a s u r e N a m e > < D i s p l a y N a m e > #   P o p u l a t i o n   2 0 1 6 < / D i s p l a y N a m e > < V i s i b l e > F a l s e < / V i s i b l e > < / i t e m > < i t e m > < M e a s u r e N a m e > #   P o p u l a t i o n   2 0 1 1 < / M e a s u r e N a m e > < D i s p l a y N a m e > #   P o p u l a t i o n   2 0 1 1 < / D i s p l a y N a m e > < V i s i b l e > F a l s e < / V i s i b l e > < / i t e m > < i t e m > < M e a s u r e N a m e > %   P o p u l a t i o n   2 0 1 6 < / M e a s u r e N a m e > < D i s p l a y N a m e > %   P o p u l a t i o n   2 0 1 6 < / D i s p l a y N a m e > < V i s i b l e > F a l s e < / V i s i b l e > < / i t e m > < i t e m > < M e a s u r e N a m e > %   P o p u l a t i o n   2 0 1 1 < / M e a s u r e N a m e > < D i s p l a y N a m e > %   P o p u l a t i o n   2 0 1 1 < / D i s p l a y N a m e > < V i s i b l e > F a l s e < / V i s i b l e > < / i t e m > < i t e m > < M e a s u r e N a m e > %   P o p u l a t i o n   C h a n g e   2 0 1 1   t o   2 0 1 6 < / M e a s u r e N a m e > < D i s p l a y N a m e > %   P o p u l a t i o n   C h a n g e   2 0 1 1   t o   2 0 1 6 < / D i s p l a y N a m e > < V i s i b l e > F a l s e < / V i s i b l e > < / i t e m > < i t e m > < M e a s u r e N a m e > #   S u b u r b   R a n k   %   P o p u l a t i o n   2 0 1 6 < / M e a s u r e N a m e > < D i s p l a y N a m e > #   S u b u r b   R a n k   %   P o p u l a t i o n   2 0 1 6 < / D i s p l a y N a m e > < V i s i b l e > F a l s e < / V i s i b l e > < / i t e m > < i t e m > < M e a s u r e N a m e > #   S u b u r b   R a n k   %   P o p u l a t i o n   2 0 1 1 < / M e a s u r e N a m e > < D i s p l a y N a m e > #   S u b u r b   R a n k   %   P o p u l a t i o n   2 0 1 1 < / D i s p l a y N a m e > < V i s i b l e > F a l s e < / V i s i b l e > < / i t e m > < i t e m > < M e a s u r e N a m e > #   R a n k   C h a n g e   %   P o p u l a t i o n   2 0 1 1   t o   2 0 1 6 < / M e a s u r e N a m e > < D i s p l a y N a m e > #   R a n k   C h a n g e   %   P o p u l a t i o n   2 0 1 1   t o   2 0 1 6 < / D i s p l a y N a m e > < V i s i b l e > F a l s e < / V i s i b l e > < / i t e m > < i t e m > < M e a s u r e N a m e > #   D a t a   P o i n t s < / M e a s u r e N a m e > < D i s p l a y N a m e > #   D a t a   P o i n t s 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C e n s u s   P i v o t _ 7 3 5 7 f d f d - 2 b 2 f - 4 0 e 3 - 8 c 1 4 - 7 d 4 9 4 b 9 5 d d 0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 C e n s u s   V a l u e < / s t r i n g > < / k e y > < v a l u e > < i n t > 3 3 0 < / i n t > < / v a l u e > < / i t e m > < i t e m > < k e y > < s t r i n g > C e n s u s   Y e a r < / s t r i n g > < / k e y > < v a l u e > < i n t > 1 5 1 < / i n t > < / v a l u e > < / i t e m > < i t e m > < k e y > < s t r i n g > M e t a d a t a _ K e y < / s t r i n g > < / k e y > < v a l u e > < i n t > 2 0 9 < / i n t > < / v a l u e > < / i t e m > < i t e m > < k e y > < s t r i n g > S u b u r b _ K e y < / s t r i n g > < / k e y > < v a l u e > < i n t > 1 5 7 < / i n t > < / v a l u e > < / i t e m > < / C o l u m n W i d t h s > < C o l u m n D i s p l a y I n d e x > < i t e m > < k e y > < s t r i n g > C e n s u s   V a l u e < / s t r i n g > < / k e y > < v a l u e > < i n t > 0 < / i n t > < / v a l u e > < / i t e m > < i t e m > < k e y > < s t r i n g > C e n s u s   Y e a r < / s t r i n g > < / k e y > < v a l u e > < i n t > 1 < / i n t > < / v a l u e > < / i t e m > < i t e m > < k e y > < s t r i n g > M e t a d a t a _ K e y < / s t r i n g > < / k e y > < v a l u e > < i n t > 2 < / i n t > < / v a l u e > < / i t e m > < i t e m > < k e y > < s t r i n g > S u b u r b _ K e y < / s t r i n g > < / k e y > < v a l u e > < i n t > 3 < / i n t > < / v a l u e > < / i t e m > < / C o l u m n D i s p l a y I n d e x > < C o l u m n F r o z e n   / > < C o l u m n C h e c k e d   / > < C o l u m n F i l t e r > < i t e m > < k e y > < s t r i n g > M e t a d a t a _ K e y < / s t r i n g > < / k e y > < v a l u e > < F i l t e r E x p r e s s i o n   x s i : n i l = " t r u e "   / > < / v a l u e > < / i t e m > < / C o l u m n F i l t e r > < S e l e c t i o n F i l t e r > < i t e m > < k e y > < s t r i n g > M e t a d a t a _ K e y < / s t r i n g > < / k e y > < v a l u e > < S e l e c t i o n F i l t e r   x s i : n i l = " t r u e "   / > < / v a l u e > < / i t e m > < / S e l e c t i o n F i l t e r > < F i l t e r P a r a m e t e r s > < i t e m > < k e y > < s t r i n g > M e t a d a t a _ K e y 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C e n s u s P o s t a l A r e a _ F i n a l _ e 2 6 3 d 7 2 d - 7 9 3 6 - 4 6 7 c - 9 0 f 7 - 0 7 7 a 3 f 7 e 0 b a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 S o u r c e . N a m e < / s t r i n g > < / k e y > < v a l u e > < i n t > 1 1 9 < / i n t > < / v a l u e > < / i t e m > < i t e m > < k e y > < s t r i n g > P O A _ C O D E _ 2 0 1 6 < / s t r i n g > < / k e y > < v a l u e > < i n t > 1 3 9 < / i n t > < / v a l u e > < / i t e m > < i t e m > < k e y > < s t r i n g > P o s t c o d e < / s t r i n g > < / k e y > < v a l u e > < i n t > 9 3 < / i n t > < / v a l u e > < / i t e m > < i t e m > < k e y > < s t r i n g > A g e   g r o u p s   0   4   y e a r s   M a l e s < / s t r i n g > < / k e y > < v a l u e > < i n t > 2 0 1 < / i n t > < / v a l u e > < / i t e m > < i t e m > < k e y > < s t r i n g > T o t a l   P e r s o n s   P e r s o n s < / s t r i n g > < / k e y > < v a l u e > < i n t > 1 7 0 < / i n t > < / v a l u e > < / i t e m > < i t e m > < k e y > < s t r i n g > T o t a l   P e r s o n s   F e m a l e s < / s t r i n g > < / k e y > < v a l u e > < i n t > 1 7 3 < / i n t > < / v a l u e > < / i t e m > < i t e m > < k e y > < s t r i n g > T o t a l   P e r s o n s   M a l e s < / s t r i n g > < / k e y > < v a l u e > < i n t > 1 5 8 < / i n t > < / v a l u e > < / i t e m > < i t e m > < k e y > < s t r i n g > A g e   g r o u p s   0   4   y e a r s   F e m a l e s < / s t r i n g > < / k e y > < v a l u e > < i n t > 2 1 6 < / i n t > < / v a l u e > < / i t e m > < i t e m > < k e y > < s t r i n g > A g e   g r o u p s   0   4   y e a r s   P e r s o n s < / s t r i n g > < / k e y > < v a l u e > < i n t > 2 1 3 < / i n t > < / v a l u e > < / i t e m > < i t e m > < k e y > < s t r i n g > A g e   g r o u p s   5   1 4   y e a r s   M a l e s < / s t r i n g > < / k e y > < v a l u e > < i n t > 2 0 8 < / i n t > < / v a l u e > < / i t e m > < i t e m > < k e y > < s t r i n g > A g e   g r o u p s   5   1 4   y e a r s   F e m a l e s < / s t r i n g > < / k e y > < v a l u e > < i n t > 2 2 3 < / i n t > < / v a l u e > < / i t e m > < i t e m > < k e y > < s t r i n g > A g e   g r o u p s   5   1 4   y e a r s   P e r s o n s < / s t r i n g > < / k e y > < v a l u e > < i n t > 2 2 0 < / i n t > < / v a l u e > < / i t e m > < i t e m > < k e y > < s t r i n g > A g e   g r o u p s   1 5   1 9   y e a r s   M a l e s < / s t r i n g > < / k e y > < v a l u e > < i n t > 2 1 5 < / i n t > < / v a l u e > < / i t e m > < i t e m > < k e y > < s t r i n g > A g e   g r o u p s   1 5   1 9   y e a r s   F e m a l e s < / s t r i n g > < / k e y > < v a l u e > < i n t > 2 3 0 < / i n t > < / v a l u e > < / i t e m > < i t e m > < k e y > < s t r i n g > A g e   g r o u p s   1 5   1 9   y e a r s   P e r s o n s < / s t r i n g > < / k e y > < v a l u e > < i n t > 2 2 7 < / i n t > < / v a l u e > < / i t e m > < i t e m > < k e y > < s t r i n g > A g e   g r o u p s   2 0   2 4   y e a r s   M a l e s < / s t r i n g > < / k e y > < v a l u e > < i n t > 2 1 5 < / i n t > < / v a l u e > < / i t e m > < i t e m > < k e y > < s t r i n g > A g e   g r o u p s   2 0   2 4   y e a r s   F e m a l e s < / s t r i n g > < / k e y > < v a l u e > < i n t > 2 3 0 < / i n t > < / v a l u e > < / i t e m > < i t e m > < k e y > < s t r i n g > A g e   g r o u p s   2 0   2 4   y e a r s   P e r s o n s < / s t r i n g > < / k e y > < v a l u e > < i n t > 2 2 7 < / i n t > < / v a l u e > < / i t e m > < i t e m > < k e y > < s t r i n g > A g e   g r o u p s   2 5   3 4   y e a r s   M a l e s < / s t r i n g > < / k e y > < v a l u e > < i n t > 2 1 5 < / i n t > < / v a l u e > < / i t e m > < i t e m > < k e y > < s t r i n g > A g e   g r o u p s   2 5   3 4   y e a r s   F e m a l e s < / s t r i n g > < / k e y > < v a l u e > < i n t > 2 3 0 < / i n t > < / v a l u e > < / i t e m > < i t e m > < k e y > < s t r i n g > A g e   g r o u p s   2 5   3 4   y e a r s   P e r s o n s < / s t r i n g > < / k e y > < v a l u e > < i n t > 2 2 7 < / i n t > < / v a l u e > < / i t e m > < i t e m > < k e y > < s t r i n g > A g e   g r o u p s   3 5   4 4   y e a r s   M a l e s < / s t r i n g > < / k e y > < v a l u e > < i n t > 2 1 5 < / i n t > < / v a l u e > < / i t e m > < i t e m > < k e y > < s t r i n g > A g e   g r o u p s   3 5   4 4   y e a r s   F e m a l e s < / s t r i n g > < / k e y > < v a l u e > < i n t > 2 3 0 < / i n t > < / v a l u e > < / i t e m > < i t e m > < k e y > < s t r i n g > A g e   g r o u p s   3 5   4 4   y e a r s   P e r s o n s < / s t r i n g > < / k e y > < v a l u e > < i n t > 2 2 7 < / i n t > < / v a l u e > < / i t e m > < i t e m > < k e y > < s t r i n g > A g e   g r o u p s   4 5   5 4   y e a r s   M a l e s < / s t r i n g > < / k e y > < v a l u e > < i n t > 2 1 5 < / i n t > < / v a l u e > < / i t e m > < i t e m > < k e y > < s t r i n g > A g e   g r o u p s   4 5   5 4   y e a r s   F e m a l e s < / s t r i n g > < / k e y > < v a l u e > < i n t > 2 3 0 < / i n t > < / v a l u e > < / i t e m > < i t e m > < k e y > < s t r i n g > A g e   g r o u p s   4 5   5 4   y e a r s   P e r s o n s < / s t r i n g > < / k e y > < v a l u e > < i n t > 2 2 7 < / i n t > < / v a l u e > < / i t e m > < i t e m > < k e y > < s t r i n g > A g e   g r o u p s   5 5   6 4   y e a r s   M a l e s < / s t r i n g > < / k e y > < v a l u e > < i n t > 2 1 5 < / i n t > < / v a l u e > < / i t e m > < i t e m > < k e y > < s t r i n g > A g e   g r o u p s   5 5   6 4   y e a r s   F e m a l e s < / s t r i n g > < / k e y > < v a l u e > < i n t > 2 3 0 < / i n t > < / v a l u e > < / i t e m > < i t e m > < k e y > < s t r i n g > A g e   g r o u p s   5 5   6 4   y e a r s   P e r s o n s < / s t r i n g > < / k e y > < v a l u e > < i n t > 2 2 7 < / i n t > < / v a l u e > < / i t e m > < i t e m > < k e y > < s t r i n g > A g e   g r o u p s   6 5   7 4   y e a r s   M a l e s < / s t r i n g > < / k e y > < v a l u e > < i n t > 2 1 5 < / i n t > < / v a l u e > < / i t e m > < i t e m > < k e y > < s t r i n g > A g e   g r o u p s   6 5   7 4   y e a r s   F e m a l e s < / s t r i n g > < / k e y > < v a l u e > < i n t > 2 3 0 < / i n t > < / v a l u e > < / i t e m > < i t e m > < k e y > < s t r i n g > A g e   g r o u p s   6 5   7 4   y e a r s   P e r s o n s < / s t r i n g > < / k e y > < v a l u e > < i n t > 2 2 7 < / i n t > < / v a l u e > < / i t e m > < i t e m > < k e y > < s t r i n g > A g e   g r o u p s   7 5   8 4   y e a r s   M a l e s < / s t r i n g > < / k e y > < v a l u e > < i n t > 2 1 5 < / i n t > < / v a l u e > < / i t e m > < i t e m > < k e y > < s t r i n g > A g e   g r o u p s   7 5   8 4   y e a r s   F e m a l e s < / s t r i n g > < / k e y > < v a l u e > < i n t > 2 3 0 < / i n t > < / v a l u e > < / i t e m > < i t e m > < k e y > < s t r i n g > A g e   g r o u p s   7 5   8 4   y e a r s   P e r s o n s < / s t r i n g > < / k e y > < v a l u e > < i n t > 2 2 7 < / i n t > < / v a l u e > < / i t e m > < i t e m > < k e y > < s t r i n g > A g e   g r o u p s   8 5   y e a r s   a n d   o v e r   M a l e s < / s t r i n g > < / k e y > < v a l u e > < i n t > 2 5 5 < / i n t > < / v a l u e > < / i t e m > < i t e m > < k e y > < s t r i n g > A g e   g r o u p s   8 5   y e a r s   a n d   o v e r   F e m a l e s < / s t r i n g > < / k e y > < v a l u e > < i n t > 2 7 0 < / i n t > < / v a l u e > < / i t e m > < i t e m > < k e y > < s t r i n g > A g e   g r o u p s   8 5   y e a r s   a n d   o v e r   P e r s o n s < / s t r i n g > < / k e y > < v a l u e > < i n t > 2 6 7 < / i n t > < / v a l u e > < / i t e m > < i t e m > < k e y > < s t r i n g > C o u n t e d   o n   C e n s u s   N i g h t   A t   h o m e   M a l e s < / s t r i n g > < / k e y > < v a l u e > < i n t > 2 8 8 < / i n t > < / v a l u e > < / i t e m > < i t e m > < k e y > < s t r i n g > C o u n t e d   o n   C e n s u s   N i g h t   A t   h o m e   F e m a l e s < / s t r i n g > < / k e y > < v a l u e > < i n t > 3 0 3 < / i n t > < / v a l u e > < / i t e m > < i t e m > < k e y > < s t r i n g > C o u n t e d   o n   C e n s u s   N i g h t   A t   h o m e   P e r s o n s < / s t r i n g > < / k e y > < v a l u e > < i n t > 3 0 0 < / i n t > < / v a l u e > < / i t e m > < i t e m > < k e y > < s t r i n g > C o u n t e d   o n   C e n s u s   N i g h t   E l s e w h e r e   i n   A u s t r a l i a   M a l e s < / s t r i n g > < / k e y > < v a l u e > < i n t > 3 7 3 < / i n t > < / v a l u e > < / i t e m > < i t e m > < k e y > < s t r i n g > C o u n t e d   o n   C e n s u s   N i g h t   E l s e w h e r e   i n   A u s t r a l i a   F e m a l e s < / s t r i n g > < / k e y > < v a l u e > < i n t > 3 8 8 < / i n t > < / v a l u e > < / i t e m > < i t e m > < k e y > < s t r i n g > C o u n t e d   o n   C e n s u s   N i g h t   E l s e w h e r e   i n   A u s t r a l i a   P e r s o n s < / s t r i n g > < / k e y > < v a l u e > < i n t > 3 8 5 < / i n t > < / v a l u e > < / i t e m > < i t e m > < k e y > < s t r i n g > A b o r i g i n a l   a n d   o r   T o r r e s   S t r a i t   I s l a n d e r   P e r s o n s   A b o r i g i n a l   M a l e s < / s t r i n g > < / k e y > < v a l u e > < i n t > 4 3 1 < / i n t > < / v a l u e > < / i t e m > < i t e m > < k e y > < s t r i n g > A b o r i g i n a l   a n d   o r   T o r r e s   S t r a i t   I s l a n d e r   P e r s o n s   A b o r i g i n a l   F e m a l e s < / s t r i n g > < / k e y > < v a l u e > < i n t > 4 4 6 < / i n t > < / v a l u e > < / i t e m > < i t e m > < k e y > < s t r i n g > A b o r i g i n a l   a n d   o r   T o r r e s   S t r a i t   I s l a n d e r   P e r s o n s   A b o r i g i n a l   P e r s o n s < / s t r i n g > < / k e y > < v a l u e > < i n t > 4 4 3 < / i n t > < / v a l u e > < / i t e m > < i t e m > < k e y > < s t r i n g > A b o r i g i n a l   a n d   o r   T o r r e s   S t r a i t   I s l a n d e r   P e r s o n s   T o r r e s   S t r a i t   I s l a n d e r   M a l e s < / s t r i n g > < / k e y > < v a l u e > < i n t > 4 9 4 < / i n t > < / v a l u e > < / i t e m > < i t e m > < k e y > < s t r i n g > A b o r i g i n a l   a n d   o r   T o r r e s   S t r a i t   I s l a n d e r   P e r s o n s   T o r r e s   S t r a i t   I s l a n d e r   F e m a l e s < / s t r i n g > < / k e y > < v a l u e > < i n t > 5 0 9 < / i n t > < / v a l u e > < / i t e m > < i t e m > < k e y > < s t r i n g > A b o r i g i n a l   a n d   o r   T o r r e s   S t r a i t   I s l a n d e r   P e r s o n s   T o r r e s   S t r a i t   I s l a n d e r   P e r s o n s < / s t r i n g > < / k e y > < v a l u e > < i n t > 5 0 6 < / i n t > < / v a l u e > < / i t e m > < i t e m > < k e y > < s t r i n g > A b o r i g i n a l   a n d   o r   T o r r e s   S t r a i t   I s l a n d e r   P e r s o n s   T o t a l   M a l e s < / s t r i n g > < / k e y > < v a l u e > < i n t > 3 9 7 < / i n t > < / v a l u e > < / i t e m > < i t e m > < k e y > < s t r i n g > A b o r i g i n a l   a n d   o r   T o r r e s   S t r a i t   I s l a n d e r   P e r s o n s   B o t h   A b o r i g i n a l   a n d   T o r r e s   S t r a i t   I s l a n d e r   M a l e s < / s t r i n g > < / k e y > < v a l u e > < i n t > 6 1 9 < / i n t > < / v a l u e > < / i t e m > < i t e m > < k e y > < s t r i n g > A b o r i g i n a l   a n d   o r   T o r r e s   S t r a i t   I s l a n d e r   P e r s o n s   T o t a l   F e m a l e s < / s t r i n g > < / k e y > < v a l u e > < i n t > 4 1 2 < / i n t > < / v a l u e > < / i t e m > < i t e m > < k e y > < s t r i n g > A b o r i g i n a l   a n d   o r   T o r r e s   S t r a i t   I s l a n d e r   P e r s o n s   B o t h   A b o r i g i n a l   a n d   T o r r e s   S t r a i t   I s l a n d e r   F e m a l e s < / s t r i n g > < / k e y > < v a l u e > < i n t > 6 3 4 < / i n t > < / v a l u e > < / i t e m > < i t e m > < k e y > < s t r i n g > A b o r i g i n a l   a n d   o r   T o r r e s   S t r a i t   I s l a n d e r   P e r s o n s   T o t a l   P e r s o n s < / s t r i n g > < / k e y > < v a l u e > < i n t > 4 0 9 < / i n t > < / v a l u e > < / i t e m > < i t e m > < k e y > < s t r i n g > A b o r i g i n a l   a n d   o r   T o r r e s   S t r a i t   I s l a n d e r   P e r s o n s   B o t h   A b o r i g i n a l   a n d   T o r r e s   S t r a i t   I s l a n d e r   P e r s o n s < / s t r i n g > < / k e y > < v a l u e > < i n t > 6 3 1 < / i n t > < / v a l u e > < / i t e m > < i t e m > < k e y > < s t r i n g > B i r t h p l a c e   A u s t r a l i a   M a l e s < / s t r i n g > < / k e y > < v a l u e > < i n t > 1 9 7 < / i n t > < / v a l u e > < / i t e m > < i t e m > < k e y > < s t r i n g > B i r t h p l a c e   A u s t r a l i a   F e m a l e s < / s t r i n g > < / k e y > < v a l u e > < i n t > 2 1 2 < / i n t > < / v a l u e > < / i t e m > < i t e m > < k e y > < s t r i n g > B i r t h p l a c e   A u s t r a l i a   P e r s o n s < / s t r i n g > < / k e y > < v a l u e > < i n t > 2 0 9 < / i n t > < / v a l u e > < / i t e m > < i t e m > < k e y > < s t r i n g > B i r t h p l a c e   E l s e w h e r e   M a l e s < / s t r i n g > < / k e y > < v a l u e > < i n t > 2 0 7 < / i n t > < / v a l u e > < / i t e m > < i t e m > < k e y > < s t r i n g > B i r t h p l a c e   E l s e w h e r e   F e m a l e s < / s t r i n g > < / k e y > < v a l u e > < i n t > 2 2 2 < / i n t > < / v a l u e > < / i t e m > < i t e m > < k e y > < s t r i n g > B i r t h p l a c e   E l s e w h e r e   P e r s o n s < / s t r i n g > < / k e y > < v a l u e > < i n t > 2 1 9 < / i n t > < / v a l u e > < / i t e m > < i t e m > < k e y > < s t r i n g > L a n g u a g e   s p o k e n   a t   h o m e   E n g l i s h   o n l y   M a l e s < / s t r i n g > < / k e y > < v a l u e > < i n t > 3 1 3 < / i n t > < / v a l u e > < / i t e m > < i t e m > < k e y > < s t r i n g > L a n g u a g e   s p o k e n   a t   h o m e   E n g l i s h   o n l y   F e m a l e s < / s t r i n g > < / k e y > < v a l u e > < i n t > 3 2 8 < / i n t > < / v a l u e > < / i t e m > < i t e m > < k e y > < s t r i n g > L a n g u a g e   s p o k e n   a t   h o m e   E n g l i s h   o n l y   P e r s o n s < / s t r i n g > < / k e y > < v a l u e > < i n t > 3 2 5 < / i n t > < / v a l u e > < / i t e m > < i t e m > < k e y > < s t r i n g > L a n g u a g e   s p o k e n   a t   h o m e   O t h e r   L a n g u a g e   M a l e s < / s t r i n g > < / k e y > < v a l u e > < i n t > 3 3 6 < / i n t > < / v a l u e > < / i t e m > < i t e m > < k e y > < s t r i n g > L a n g u a g e   s p o k e n   a t   h o m e   O t h e r   L a n g u a g e   F e m a l e s < / s t r i n g > < / k e y > < v a l u e > < i n t > 3 5 1 < / i n t > < / v a l u e > < / i t e m > < i t e m > < k e y > < s t r i n g > L a n g u a g e   s p o k e n   a t   h o m e   O t h e r   L a n g u a g e   P e r s o n s < / s t r i n g > < / k e y > < v a l u e > < i n t > 3 4 8 < / i n t > < / v a l u e > < / i t e m > < i t e m > < k e y > < s t r i n g > A u s t r a l i a n   c i t i z e n   M a l e s < / s t r i n g > < / k e y > < v a l u e > < i n t > 1 8 2 < / i n t > < / v a l u e > < / i t e m > < i t e m > < k e y > < s t r i n g > A u s t r a l i a n   c i t i z e n   F e m a l e s < / s t r i n g > < / k e y > < v a l u e > < i n t > 1 9 7 < / i n t > < / v a l u e > < / i t e m > < i t e m > < k e y > < s t r i n g > A u s t r a l i a n   c i t i z e n   P e r s o n s < / s t r i n g > < / k e y > < v a l u e > < i n t > 1 9 4 < / i n t > < / v a l u e > < / i t e m > < i t e m > < k e y > < s t r i n g > A g e   o f   P e r s o n s   a t t e n d i n g   a n   e d u c a t i o n a l   i n s t i t u t i o n   0   4   y e a r s   M a l e s < / s t r i n g > < / k e y > < v a l u e > < i n t > 4 4 6 < / i n t > < / v a l u e > < / i t e m > < i t e m > < k e y > < s t r i n g > A g e   o f   P e r s o n s   a t t e n d i n g   a n   e d u c a t i o n a l   i n s t i t u t i o n   0   4   y e a r s   F e m a l e s < / s t r i n g > < / k e y > < v a l u e > < i n t > 4 6 1 < / i n t > < / v a l u e > < / i t e m > < i t e m > < k e y > < s t r i n g > A g e   o f   P e r s o n s   a t t e n d i n g   a n   e d u c a t i o n a l   i n s t i t u t i o n   0   4   y e a r s   P e r s o n s < / s t r i n g > < / k e y > < v a l u e > < i n t > 4 5 8 < / i n t > < / v a l u e > < / i t e m > < i t e m > < k e y > < s t r i n g > A g e   o f   P e r s o n s   a t t e n d i n g   a n   e d u c a t i o n a l   i n s t i t u t i o n   5   1 4   y e a r s   M a l e s < / s t r i n g > < / k e y > < v a l u e > < i n t > 4 5 3 < / i n t > < / v a l u e > < / i t e m > < i t e m > < k e y > < s t r i n g > A g e   o f   P e r s o n s   a t t e n d i n g   a n   e d u c a t i o n a l   i n s t i t u t i o n   5   1 4   y e a r s   F e m a l e s < / s t r i n g > < / k e y > < v a l u e > < i n t > 4 6 8 < / i n t > < / v a l u e > < / i t e m > < i t e m > < k e y > < s t r i n g > A g e   o f   P e r s o n s   a t t e n d i n g   a n   e d u c a t i o n a l   i n s t i t u t i o n   5   1 4   y e a r s   P e r s o n s < / s t r i n g > < / k e y > < v a l u e > < i n t > 4 6 5 < / i n t > < / v a l u e > < / i t e m > < i t e m > < k e y > < s t r i n g > A g e   o f   P e r s o n s   a t t e n d i n g   a n   e d u c a t i o n a l   i n s t i t u t i o n   1 5   1 9   y e a r s   M a l e s < / s t r i n g > < / k e y > < v a l u e > < i n t > 4 6 0 < / i n t > < / v a l u e > < / i t e m > < i t e m > < k e y > < s t r i n g > A g e   o f   P e r s o n s   a t t e n d i n g   a n   e d u c a t i o n a l   i n s t i t u t i o n   1 5   1 9   y e a r s   F e m a l e s < / s t r i n g > < / k e y > < v a l u e > < i n t > 4 7 5 < / i n t > < / v a l u e > < / i t e m > < i t e m > < k e y > < s t r i n g > A g e   o f   P e r s o n s   a t t e n d i n g   a n   e d u c a t i o n a l   i n s t i t u t i o n   1 5   1 9   y e a r s   P e r s o n s < / s t r i n g > < / k e y > < v a l u e > < i n t > 4 7 2 < / i n t > < / v a l u e > < / i t e m > < i t e m > < k e y > < s t r i n g > A g e   o f   P e r s o n s   a t t e n d i n g   a n   e d u c a t i o n a l   i n s t i t u t i o n   2 0   2 4   y e a r s   M a l e s < / s t r i n g > < / k e y > < v a l u e > < i n t > 4 6 0 < / i n t > < / v a l u e > < / i t e m > < i t e m > < k e y > < s t r i n g > A g e   o f   P e r s o n s   a t t e n d i n g   a n   e d u c a t i o n a l   i n s t i t u t i o n   2 0   2 4   y e a r s   F e m a l e s < / s t r i n g > < / k e y > < v a l u e > < i n t > 4 7 5 < / i n t > < / v a l u e > < / i t e m > < i t e m > < k e y > < s t r i n g > A g e   o f   P e r s o n s   a t t e n d i n g   a n   e d u c a t i o n a l   i n s t i t u t i o n   2 0   2 4   y e a r s   P e r s o n s < / s t r i n g > < / k e y > < v a l u e > < i n t > 4 7 2 < / i n t > < / v a l u e > < / i t e m > < i t e m > < k e y > < s t r i n g > A g e   o f   P e r s o n s   a t t e n d i n g   a n   e d u c a t i o n a l   i n s t i t u t i o n   2 5   y e a r s   a n d   o v e r   M a l e s < / s t r i n g > < / k e y > < v a l u e > < i n t > 5 0 0 < / i n t > < / v a l u e > < / i t e m > < i t e m > < k e y > < s t r i n g > A g e   o f   P e r s o n s   a t t e n d i n g   a n   e d u c a t i o n a l   i n s t i t u t i o n   2 5   y e a r s   a n d   o v e r   F e m a l e s < / s t r i n g > < / k e y > < v a l u e > < i n t > 5 1 5 < / i n t > < / v a l u e > < / i t e m > < i t e m > < k e y > < s t r i n g > A g e   o f   P e r s o n s   a t t e n d i n g   a n   e d u c a t i o n a l   i n s t i t u t i o n   2 5   y e a r s   a n d   o v e r   P e r s o n s < / s t r i n g > < / k e y > < v a l u e > < i n t > 5 1 2 < / i n t > < / v a l u e > < / i t e m > < i t e m > < k e y > < s t r i n g > H i g h e s t   y e a r   o f   s c h o o l   c o m p l e t e d   Y e a r   1 2   o r   e q u i v a l e n t   M a l e s < / s t r i n g > < / k e y > < v a l u e > < i n t > 4 1 4 < / i n t > < / v a l u e > < / i t e m > < i t e m > < k e y > < s t r i n g > H i g h e s t   y e a r   o f   s c h o o l   c o m p l e t e d   Y e a r   1 2   o r   e q u i v a l e n t   F e m a l e s < / s t r i n g > < / k e y > < v a l u e > < i n t > 4 2 9 < / i n t > < / v a l u e > < / i t e m > < i t e m > < k e y > < s t r i n g > H i g h e s t   y e a r   o f   s c h o o l   c o m p l e t e d   Y e a r   1 2   o r   e q u i v a l e n t   P e r s o n s < / s t r i n g > < / k e y > < v a l u e > < i n t > 4 2 6 < / i n t > < / v a l u e > < / i t e m > < i t e m > < k e y > < s t r i n g > H i g h e s t   y e a r   o f   s c h o o l   c o m p l e t e d   Y e a r   1 1   o r   e q u i v a l e n t   M a l e s < / s t r i n g > < / k e y > < v a l u e > < i n t > 4 1 4 < / i n t > < / v a l u e > < / i t e m > < i t e m > < k e y > < s t r i n g > H i g h e s t   y e a r   o f   s c h o o l   c o m p l e t e d   Y e a r   1 1   o r   e q u i v a l e n t   F e m a l e s < / s t r i n g > < / k e y > < v a l u e > < i n t > 4 2 9 < / i n t > < / v a l u e > < / i t e m > < i t e m > < k e y > < s t r i n g > H i g h e s t   y e a r   o f   s c h o o l   c o m p l e t e d   Y e a r   1 1   o r   e q u i v a l e n t   P e r s o n s < / s t r i n g > < / k e y > < v a l u e > < i n t > 4 2 6 < / i n t > < / v a l u e > < / i t e m > < i t e m > < k e y > < s t r i n g > H i g h e s t   y e a r   o f   s c h o o l   c o m p l e t e d   Y e a r   1 0   o r   e q u i v a l e n t   M a l e s < / s t r i n g > < / k e y > < v a l u e > < i n t > 4 1 4 < / i n t > < / v a l u e > < / i t e m > < i t e m > < k e y > < s t r i n g > H i g h e s t   y e a r   o f   s c h o o l   c o m p l e t e d   Y e a r   1 0   o r   e q u i v a l e n t   F e m a l e s < / s t r i n g > < / k e y > < v a l u e > < i n t > 4 2 9 < / i n t > < / v a l u e > < / i t e m > < i t e m > < k e y > < s t r i n g > H i g h e s t   y e a r   o f   s c h o o l   c o m p l e t e d   Y e a r   1 0   o r   e q u i v a l e n t   P e r s o n s < / s t r i n g > < / k e y > < v a l u e > < i n t > 4 2 6 < / i n t > < / v a l u e > < / i t e m > < i t e m > < k e y > < s t r i n g > H i g h e s t   y e a r   o f   s c h o o l   c o m p l e t e d   Y e a r   9   o r   e q u i v a l e n t   M a l e s < / s t r i n g > < / k e y > < v a l u e > < i n t > 4 0 7 < / i n t > < / v a l u e > < / i t e m > < i t e m > < k e y > < s t r i n g > H i g h e s t   y e a r   o f   s c h o o l   c o m p l e t e d   Y e a r   9   o r   e q u i v a l e n t   F e m a l e s < / s t r i n g > < / k e y > < v a l u e > < i n t > 4 2 2 < / i n t > < / v a l u e > < / i t e m > < i t e m > < k e y > < s t r i n g > H i g h e s t   y e a r   o f   s c h o o l   c o m p l e t e d   Y e a r   9   o r   e q u i v a l e n t   P e r s o n s < / s t r i n g > < / k e y > < v a l u e > < i n t > 4 1 9 < / i n t > < / v a l u e > < / i t e m > < i t e m > < k e y > < s t r i n g > H i g h e s t   y e a r   o f   s c h o o l   c o m p l e t e d   Y e a r   8   o r   b e l o w   M a l e s < / s t r i n g > < / k e y > < v a l u e > < i n t > 3 7 9 < / i n t > < / v a l u e > < / i t e m > < i t e m > < k e y > < s t r i n g > H i g h e s t   y e a r   o f   s c h o o l   c o m p l e t e d   Y e a r   8   o r   b e l o w   F e m a l e s < / s t r i n g > < / k e y > < v a l u e > < i n t > 3 9 4 < / i n t > < / v a l u e > < / i t e m > < i t e m > < k e y > < s t r i n g > H i g h e s t   y e a r   o f   s c h o o l   c o m p l e t e d   Y e a r   8   o r   b e l o w   P e r s o n s < / s t r i n g > < / k e y > < v a l u e > < i n t > 3 9 1 < / i n t > < / v a l u e > < / i t e m > < i t e m > < k e y > < s t r i n g > H i g h e s t   y e a r   o f   s c h o o l   c o m p l e t e d   D i d   n o t   g o   t o   s c h o o l   M a l e s < / s t r i n g > < / k e y > < v a l u e > < i n t > 4 0 7 < / i n t > < / v a l u e > < / i t e m > < i t e m > < k e y > < s t r i n g > H i g h e s t   y e a r   o f   s c h o o l   c o m p l e t e d   D i d   n o t   g o   t o   s c h o o l   F e m a l e s < / s t r i n g > < / k e y > < v a l u e > < i n t > 4 2 2 < / i n t > < / v a l u e > < / i t e m > < i t e m > < k e y > < s t r i n g > H i g h e s t   y e a r   o f   s c h o o l   c o m p l e t e d   D i d   n o t   g o   t o   s c h o o l   P e r s o n s < / s t r i n g > < / k e y > < v a l u e > < i n t > 4 1 9 < / i n t > < / v a l u e > < / i t e m > < i t e m > < k e y > < s t r i n g > C o u n t   o f   P e r s o n s   i n   o c c u p i e d   p r i v a t e   d w e l l i n g s   M a l e s < / s t r i n g > < / k e y > < v a l u e > < i n t > 3 6 5 < / i n t > < / v a l u e > < / i t e m > < i t e m > < k e y > < s t r i n g > C o u n t   o f   P e r s o n s   i n   o c c u p i e d   p r i v a t e   d w e l l i n g s   F e m a l e s < / s t r i n g > < / k e y > < v a l u e > < i n t > 3 8 0 < / i n t > < / v a l u e > < / i t e m > < i t e m > < k e y > < s t r i n g > C o u n t   o f   P e r s o n s   i n   o c c u p i e d   p r i v a t e   d w e l l i n g s   P e r s o n s < / s t r i n g > < / k e y > < v a l u e > < i n t > 3 7 7 < / i n t > < / v a l u e > < / i t e m > < i t e m > < k e y > < s t r i n g > C o u n t   o f   P e r s o n s   i n   o t h e r   d w e l l i n g s   M a l e s < / s t r i n g > < / k e y > < v a l u e > < i n t > 2 9 6 < / i n t > < / v a l u e > < / i t e m > < i t e m > < k e y > < s t r i n g > C o u n t   o f   P e r s o n s   i n   o t h e r   d w e l l i n g s   F e m a l e s < / s t r i n g > < / k e y > < v a l u e > < i n t > 3 1 1 < / i n t > < / v a l u e > < / i t e m > < i t e m > < k e y > < s t r i n g > C o u n t   o f   P e r s o n s   i n   o t h e r   d w e l l i n g s   P e r s o n s < / s t r i n g > < / k e y > < v a l u e > < i n t > 3 0 8 < / i n t > < / v a l u e > < / i t e m > < i t e m > < k e y > < s t r i n g > L o c a t i o n   C a t e g o r y < / s t r i n g > < / k e y > < v a l u e > < i n t > 1 4 5 < / i n t > < / v a l u e > < / i t e m > < i t e m > < k e y > < s t r i n g > A r e a   s q k m < / s t r i n g > < / k e y > < v a l u e > < i n t > 1 0 1 < / i n t > < / v a l u e > < / i t e m > < i t e m > < k e y > < s t r i n g > L o c a t i o n   N a m e < / s t r i n g > < / k e y > < v a l u e > < i n t > 1 2 7 < / i n t > < / v a l u e > < / i t e m > < / C o l u m n W i d t h s > < C o l u m n D i s p l a y I n d e x > < i t e m > < k e y > < s t r i n g > S o u r c e . N a m e < / s t r i n g > < / k e y > < v a l u e > < i n t > 0 < / i n t > < / v a l u e > < / i t e m > < i t e m > < k e y > < s t r i n g > P O A _ C O D E _ 2 0 1 6 < / s t r i n g > < / k e y > < v a l u e > < i n t > 1 < / i n t > < / v a l u e > < / i t e m > < i t e m > < k e y > < s t r i n g > P o s t c o d e < / s t r i n g > < / k e y > < v a l u e > < i n t > 2 < / i n t > < / v a l u e > < / i t e m > < i t e m > < k e y > < s t r i n g > A g e   g r o u p s   0   4   y e a r s   M a l e s < / s t r i n g > < / k e y > < v a l u e > < i n t > 6 < / i n t > < / v a l u e > < / i t e m > < i t e m > < k e y > < s t r i n g > T o t a l   P e r s o n s   P e r s o n s < / s t r i n g > < / k e y > < v a l u e > < i n t > 5 < / i n t > < / v a l u e > < / i t e m > < i t e m > < k e y > < s t r i n g > T o t a l   P e r s o n s   F e m a l e s < / s t r i n g > < / k e y > < v a l u e > < i n t > 4 < / i n t > < / v a l u e > < / i t e m > < i t e m > < k e y > < s t r i n g > T o t a l   P e r s o n s   M a l e s < / s t r i n g > < / k e y > < v a l u e > < i n t > 3 < / i n t > < / v a l u e > < / i t e m > < i t e m > < k e y > < s t r i n g > A g e   g r o u p s   0   4   y e a r s   F e m a l e s < / s t r i n g > < / k e y > < v a l u e > < i n t > 7 < / i n t > < / v a l u e > < / i t e m > < i t e m > < k e y > < s t r i n g > A g e   g r o u p s   0   4   y e a r s   P e r s o n s < / s t r i n g > < / k e y > < v a l u e > < i n t > 8 < / i n t > < / v a l u e > < / i t e m > < i t e m > < k e y > < s t r i n g > A g e   g r o u p s   5   1 4   y e a r s   M a l e s < / s t r i n g > < / k e y > < v a l u e > < i n t > 9 < / i n t > < / v a l u e > < / i t e m > < i t e m > < k e y > < s t r i n g > A g e   g r o u p s   5   1 4   y e a r s   F e m a l e s < / s t r i n g > < / k e y > < v a l u e > < i n t > 1 0 < / i n t > < / v a l u e > < / i t e m > < i t e m > < k e y > < s t r i n g > A g e   g r o u p s   5   1 4   y e a r s   P e r s o n s < / s t r i n g > < / k e y > < v a l u e > < i n t > 1 1 < / i n t > < / v a l u e > < / i t e m > < i t e m > < k e y > < s t r i n g > A g e   g r o u p s   1 5   1 9   y e a r s   M a l e s < / s t r i n g > < / k e y > < v a l u e > < i n t > 1 2 < / i n t > < / v a l u e > < / i t e m > < i t e m > < k e y > < s t r i n g > A g e   g r o u p s   1 5   1 9   y e a r s   F e m a l e s < / s t r i n g > < / k e y > < v a l u e > < i n t > 1 3 < / i n t > < / v a l u e > < / i t e m > < i t e m > < k e y > < s t r i n g > A g e   g r o u p s   1 5   1 9   y e a r s   P e r s o n s < / s t r i n g > < / k e y > < v a l u e > < i n t > 1 4 < / i n t > < / v a l u e > < / i t e m > < i t e m > < k e y > < s t r i n g > A g e   g r o u p s   2 0   2 4   y e a r s   M a l e s < / s t r i n g > < / k e y > < v a l u e > < i n t > 1 5 < / i n t > < / v a l u e > < / i t e m > < i t e m > < k e y > < s t r i n g > A g e   g r o u p s   2 0   2 4   y e a r s   F e m a l e s < / s t r i n g > < / k e y > < v a l u e > < i n t > 1 6 < / i n t > < / v a l u e > < / i t e m > < i t e m > < k e y > < s t r i n g > A g e   g r o u p s   2 0   2 4   y e a r s   P e r s o n s < / s t r i n g > < / k e y > < v a l u e > < i n t > 1 7 < / i n t > < / v a l u e > < / i t e m > < i t e m > < k e y > < s t r i n g > A g e   g r o u p s   2 5   3 4   y e a r s   M a l e s < / s t r i n g > < / k e y > < v a l u e > < i n t > 1 8 < / i n t > < / v a l u e > < / i t e m > < i t e m > < k e y > < s t r i n g > A g e   g r o u p s   2 5   3 4   y e a r s   F e m a l e s < / s t r i n g > < / k e y > < v a l u e > < i n t > 1 9 < / i n t > < / v a l u e > < / i t e m > < i t e m > < k e y > < s t r i n g > A g e   g r o u p s   2 5   3 4   y e a r s   P e r s o n s < / s t r i n g > < / k e y > < v a l u e > < i n t > 2 0 < / i n t > < / v a l u e > < / i t e m > < i t e m > < k e y > < s t r i n g > A g e   g r o u p s   3 5   4 4   y e a r s   M a l e s < / s t r i n g > < / k e y > < v a l u e > < i n t > 2 1 < / i n t > < / v a l u e > < / i t e m > < i t e m > < k e y > < s t r i n g > A g e   g r o u p s   3 5   4 4   y e a r s   F e m a l e s < / s t r i n g > < / k e y > < v a l u e > < i n t > 2 2 < / i n t > < / v a l u e > < / i t e m > < i t e m > < k e y > < s t r i n g > A g e   g r o u p s   3 5   4 4   y e a r s   P e r s o n s < / s t r i n g > < / k e y > < v a l u e > < i n t > 2 3 < / i n t > < / v a l u e > < / i t e m > < i t e m > < k e y > < s t r i n g > A g e   g r o u p s   4 5   5 4   y e a r s   M a l e s < / s t r i n g > < / k e y > < v a l u e > < i n t > 2 4 < / i n t > < / v a l u e > < / i t e m > < i t e m > < k e y > < s t r i n g > A g e   g r o u p s   4 5   5 4   y e a r s   F e m a l e s < / s t r i n g > < / k e y > < v a l u e > < i n t > 2 5 < / i n t > < / v a l u e > < / i t e m > < i t e m > < k e y > < s t r i n g > A g e   g r o u p s   4 5   5 4   y e a r s   P e r s o n s < / s t r i n g > < / k e y > < v a l u e > < i n t > 2 6 < / i n t > < / v a l u e > < / i t e m > < i t e m > < k e y > < s t r i n g > A g e   g r o u p s   5 5   6 4   y e a r s   M a l e s < / s t r i n g > < / k e y > < v a l u e > < i n t > 2 7 < / i n t > < / v a l u e > < / i t e m > < i t e m > < k e y > < s t r i n g > A g e   g r o u p s   5 5   6 4   y e a r s   F e m a l e s < / s t r i n g > < / k e y > < v a l u e > < i n t > 2 8 < / i n t > < / v a l u e > < / i t e m > < i t e m > < k e y > < s t r i n g > A g e   g r o u p s   5 5   6 4   y e a r s   P e r s o n s < / s t r i n g > < / k e y > < v a l u e > < i n t > 2 9 < / i n t > < / v a l u e > < / i t e m > < i t e m > < k e y > < s t r i n g > A g e   g r o u p s   6 5   7 4   y e a r s   M a l e s < / s t r i n g > < / k e y > < v a l u e > < i n t > 3 0 < / i n t > < / v a l u e > < / i t e m > < i t e m > < k e y > < s t r i n g > A g e   g r o u p s   6 5   7 4   y e a r s   F e m a l e s < / s t r i n g > < / k e y > < v a l u e > < i n t > 3 1 < / i n t > < / v a l u e > < / i t e m > < i t e m > < k e y > < s t r i n g > A g e   g r o u p s   6 5   7 4   y e a r s   P e r s o n s < / s t r i n g > < / k e y > < v a l u e > < i n t > 3 2 < / i n t > < / v a l u e > < / i t e m > < i t e m > < k e y > < s t r i n g > A g e   g r o u p s   7 5   8 4   y e a r s   M a l e s < / s t r i n g > < / k e y > < v a l u e > < i n t > 3 3 < / i n t > < / v a l u e > < / i t e m > < i t e m > < k e y > < s t r i n g > A g e   g r o u p s   7 5   8 4   y e a r s   F e m a l e s < / s t r i n g > < / k e y > < v a l u e > < i n t > 3 4 < / i n t > < / v a l u e > < / i t e m > < i t e m > < k e y > < s t r i n g > A g e   g r o u p s   7 5   8 4   y e a r s   P e r s o n s < / s t r i n g > < / k e y > < v a l u e > < i n t > 3 5 < / i n t > < / v a l u e > < / i t e m > < i t e m > < k e y > < s t r i n g > A g e   g r o u p s   8 5   y e a r s   a n d   o v e r   M a l e s < / s t r i n g > < / k e y > < v a l u e > < i n t > 3 6 < / i n t > < / v a l u e > < / i t e m > < i t e m > < k e y > < s t r i n g > A g e   g r o u p s   8 5   y e a r s   a n d   o v e r   F e m a l e s < / s t r i n g > < / k e y > < v a l u e > < i n t > 3 7 < / i n t > < / v a l u e > < / i t e m > < i t e m > < k e y > < s t r i n g > A g e   g r o u p s   8 5   y e a r s   a n d   o v e r   P e r s o n s < / s t r i n g > < / k e y > < v a l u e > < i n t > 3 8 < / i n t > < / v a l u e > < / i t e m > < i t e m > < k e y > < s t r i n g > C o u n t e d   o n   C e n s u s   N i g h t   A t   h o m e   M a l e s < / s t r i n g > < / k e y > < v a l u e > < i n t > 3 9 < / i n t > < / v a l u e > < / i t e m > < i t e m > < k e y > < s t r i n g > C o u n t e d   o n   C e n s u s   N i g h t   A t   h o m e   F e m a l e s < / s t r i n g > < / k e y > < v a l u e > < i n t > 4 0 < / i n t > < / v a l u e > < / i t e m > < i t e m > < k e y > < s t r i n g > C o u n t e d   o n   C e n s u s   N i g h t   A t   h o m e   P e r s o n s < / s t r i n g > < / k e y > < v a l u e > < i n t > 4 1 < / i n t > < / v a l u e > < / i t e m > < i t e m > < k e y > < s t r i n g > C o u n t e d   o n   C e n s u s   N i g h t   E l s e w h e r e   i n   A u s t r a l i a   M a l e s < / s t r i n g > < / k e y > < v a l u e > < i n t > 4 2 < / i n t > < / v a l u e > < / i t e m > < i t e m > < k e y > < s t r i n g > C o u n t e d   o n   C e n s u s   N i g h t   E l s e w h e r e   i n   A u s t r a l i a   F e m a l e s < / s t r i n g > < / k e y > < v a l u e > < i n t > 4 3 < / i n t > < / v a l u e > < / i t e m > < i t e m > < k e y > < s t r i n g > C o u n t e d   o n   C e n s u s   N i g h t   E l s e w h e r e   i n   A u s t r a l i a   P e r s o n s < / s t r i n g > < / k e y > < v a l u e > < i n t > 4 4 < / i n t > < / v a l u e > < / i t e m > < i t e m > < k e y > < s t r i n g > A b o r i g i n a l   a n d   o r   T o r r e s   S t r a i t   I s l a n d e r   P e r s o n s   A b o r i g i n a l   M a l e s < / s t r i n g > < / k e y > < v a l u e > < i n t > 4 5 < / i n t > < / v a l u e > < / i t e m > < i t e m > < k e y > < s t r i n g > A b o r i g i n a l   a n d   o r   T o r r e s   S t r a i t   I s l a n d e r   P e r s o n s   A b o r i g i n a l   F e m a l e s < / s t r i n g > < / k e y > < v a l u e > < i n t > 4 6 < / i n t > < / v a l u e > < / i t e m > < i t e m > < k e y > < s t r i n g > A b o r i g i n a l   a n d   o r   T o r r e s   S t r a i t   I s l a n d e r   P e r s o n s   A b o r i g i n a l   P e r s o n s < / s t r i n g > < / k e y > < v a l u e > < i n t > 4 7 < / i n t > < / v a l u e > < / i t e m > < i t e m > < k e y > < s t r i n g > A b o r i g i n a l   a n d   o r   T o r r e s   S t r a i t   I s l a n d e r   P e r s o n s   T o r r e s   S t r a i t   I s l a n d e r   M a l e s < / s t r i n g > < / k e y > < v a l u e > < i n t > 4 8 < / i n t > < / v a l u e > < / i t e m > < i t e m > < k e y > < s t r i n g > A b o r i g i n a l   a n d   o r   T o r r e s   S t r a i t   I s l a n d e r   P e r s o n s   T o r r e s   S t r a i t   I s l a n d e r   F e m a l e s < / s t r i n g > < / k e y > < v a l u e > < i n t > 4 9 < / i n t > < / v a l u e > < / i t e m > < i t e m > < k e y > < s t r i n g > A b o r i g i n a l   a n d   o r   T o r r e s   S t r a i t   I s l a n d e r   P e r s o n s   T o r r e s   S t r a i t   I s l a n d e r   P e r s o n s < / s t r i n g > < / k e y > < v a l u e > < i n t > 5 0 < / i n t > < / v a l u e > < / i t e m > < i t e m > < k e y > < s t r i n g > A b o r i g i n a l   a n d   o r   T o r r e s   S t r a i t   I s l a n d e r   P e r s o n s   T o t a l   M a l e s < / s t r i n g > < / k e y > < v a l u e > < i n t > 5 1 < / i n t > < / v a l u e > < / i t e m > < i t e m > < k e y > < s t r i n g > A b o r i g i n a l   a n d   o r   T o r r e s   S t r a i t   I s l a n d e r   P e r s o n s   B o t h   A b o r i g i n a l   a n d   T o r r e s   S t r a i t   I s l a n d e r   M a l e s < / s t r i n g > < / k e y > < v a l u e > < i n t > 5 2 < / i n t > < / v a l u e > < / i t e m > < i t e m > < k e y > < s t r i n g > A b o r i g i n a l   a n d   o r   T o r r e s   S t r a i t   I s l a n d e r   P e r s o n s   T o t a l   F e m a l e s < / s t r i n g > < / k e y > < v a l u e > < i n t > 5 3 < / i n t > < / v a l u e > < / i t e m > < i t e m > < k e y > < s t r i n g > A b o r i g i n a l   a n d   o r   T o r r e s   S t r a i t   I s l a n d e r   P e r s o n s   B o t h   A b o r i g i n a l   a n d   T o r r e s   S t r a i t   I s l a n d e r   F e m a l e s < / s t r i n g > < / k e y > < v a l u e > < i n t > 5 4 < / i n t > < / v a l u e > < / i t e m > < i t e m > < k e y > < s t r i n g > A b o r i g i n a l   a n d   o r   T o r r e s   S t r a i t   I s l a n d e r   P e r s o n s   T o t a l   P e r s o n s < / s t r i n g > < / k e y > < v a l u e > < i n t > 5 5 < / i n t > < / v a l u e > < / i t e m > < i t e m > < k e y > < s t r i n g > A b o r i g i n a l   a n d   o r   T o r r e s   S t r a i t   I s l a n d e r   P e r s o n s   B o t h   A b o r i g i n a l   a n d   T o r r e s   S t r a i t   I s l a n d e r   P e r s o n s < / s t r i n g > < / k e y > < v a l u e > < i n t > 5 6 < / i n t > < / v a l u e > < / i t e m > < i t e m > < k e y > < s t r i n g > B i r t h p l a c e   A u s t r a l i a   M a l e s < / s t r i n g > < / k e y > < v a l u e > < i n t > 5 7 < / i n t > < / v a l u e > < / i t e m > < i t e m > < k e y > < s t r i n g > B i r t h p l a c e   A u s t r a l i a   F e m a l e s < / s t r i n g > < / k e y > < v a l u e > < i n t > 5 8 < / i n t > < / v a l u e > < / i t e m > < i t e m > < k e y > < s t r i n g > B i r t h p l a c e   A u s t r a l i a   P e r s o n s < / s t r i n g > < / k e y > < v a l u e > < i n t > 5 9 < / i n t > < / v a l u e > < / i t e m > < i t e m > < k e y > < s t r i n g > B i r t h p l a c e   E l s e w h e r e   M a l e s < / s t r i n g > < / k e y > < v a l u e > < i n t > 6 0 < / i n t > < / v a l u e > < / i t e m > < i t e m > < k e y > < s t r i n g > B i r t h p l a c e   E l s e w h e r e   F e m a l e s < / s t r i n g > < / k e y > < v a l u e > < i n t > 6 1 < / i n t > < / v a l u e > < / i t e m > < i t e m > < k e y > < s t r i n g > B i r t h p l a c e   E l s e w h e r e   P e r s o n s < / s t r i n g > < / k e y > < v a l u e > < i n t > 6 2 < / i n t > < / v a l u e > < / i t e m > < i t e m > < k e y > < s t r i n g > L a n g u a g e   s p o k e n   a t   h o m e   E n g l i s h   o n l y   M a l e s < / s t r i n g > < / k e y > < v a l u e > < i n t > 6 3 < / i n t > < / v a l u e > < / i t e m > < i t e m > < k e y > < s t r i n g > L a n g u a g e   s p o k e n   a t   h o m e   E n g l i s h   o n l y   F e m a l e s < / s t r i n g > < / k e y > < v a l u e > < i n t > 6 4 < / i n t > < / v a l u e > < / i t e m > < i t e m > < k e y > < s t r i n g > L a n g u a g e   s p o k e n   a t   h o m e   E n g l i s h   o n l y   P e r s o n s < / s t r i n g > < / k e y > < v a l u e > < i n t > 6 5 < / i n t > < / v a l u e > < / i t e m > < i t e m > < k e y > < s t r i n g > L a n g u a g e   s p o k e n   a t   h o m e   O t h e r   L a n g u a g e   M a l e s < / s t r i n g > < / k e y > < v a l u e > < i n t > 6 6 < / i n t > < / v a l u e > < / i t e m > < i t e m > < k e y > < s t r i n g > L a n g u a g e   s p o k e n   a t   h o m e   O t h e r   L a n g u a g e   F e m a l e s < / s t r i n g > < / k e y > < v a l u e > < i n t > 6 7 < / i n t > < / v a l u e > < / i t e m > < i t e m > < k e y > < s t r i n g > L a n g u a g e   s p o k e n   a t   h o m e   O t h e r   L a n g u a g e   P e r s o n s < / s t r i n g > < / k e y > < v a l u e > < i n t > 6 8 < / i n t > < / v a l u e > < / i t e m > < i t e m > < k e y > < s t r i n g > A u s t r a l i a n   c i t i z e n   M a l e s < / s t r i n g > < / k e y > < v a l u e > < i n t > 6 9 < / i n t > < / v a l u e > < / i t e m > < i t e m > < k e y > < s t r i n g > A u s t r a l i a n   c i t i z e n   F e m a l e s < / s t r i n g > < / k e y > < v a l u e > < i n t > 7 0 < / i n t > < / v a l u e > < / i t e m > < i t e m > < k e y > < s t r i n g > A u s t r a l i a n   c i t i z e n   P e r s o n s < / s t r i n g > < / k e y > < v a l u e > < i n t > 7 1 < / i n t > < / v a l u e > < / i t e m > < i t e m > < k e y > < s t r i n g > A g e   o f   P e r s o n s   a t t e n d i n g   a n   e d u c a t i o n a l   i n s t i t u t i o n   0   4   y e a r s   M a l e s < / s t r i n g > < / k e y > < v a l u e > < i n t > 7 2 < / i n t > < / v a l u e > < / i t e m > < i t e m > < k e y > < s t r i n g > A g e   o f   P e r s o n s   a t t e n d i n g   a n   e d u c a t i o n a l   i n s t i t u t i o n   0   4   y e a r s   F e m a l e s < / s t r i n g > < / k e y > < v a l u e > < i n t > 7 3 < / i n t > < / v a l u e > < / i t e m > < i t e m > < k e y > < s t r i n g > A g e   o f   P e r s o n s   a t t e n d i n g   a n   e d u c a t i o n a l   i n s t i t u t i o n   0   4   y e a r s   P e r s o n s < / s t r i n g > < / k e y > < v a l u e > < i n t > 7 4 < / i n t > < / v a l u e > < / i t e m > < i t e m > < k e y > < s t r i n g > A g e   o f   P e r s o n s   a t t e n d i n g   a n   e d u c a t i o n a l   i n s t i t u t i o n   5   1 4   y e a r s   M a l e s < / s t r i n g > < / k e y > < v a l u e > < i n t > 7 5 < / i n t > < / v a l u e > < / i t e m > < i t e m > < k e y > < s t r i n g > A g e   o f   P e r s o n s   a t t e n d i n g   a n   e d u c a t i o n a l   i n s t i t u t i o n   5   1 4   y e a r s   F e m a l e s < / s t r i n g > < / k e y > < v a l u e > < i n t > 7 6 < / i n t > < / v a l u e > < / i t e m > < i t e m > < k e y > < s t r i n g > A g e   o f   P e r s o n s   a t t e n d i n g   a n   e d u c a t i o n a l   i n s t i t u t i o n   5   1 4   y e a r s   P e r s o n s < / s t r i n g > < / k e y > < v a l u e > < i n t > 7 7 < / i n t > < / v a l u e > < / i t e m > < i t e m > < k e y > < s t r i n g > A g e   o f   P e r s o n s   a t t e n d i n g   a n   e d u c a t i o n a l   i n s t i t u t i o n   1 5   1 9   y e a r s   M a l e s < / s t r i n g > < / k e y > < v a l u e > < i n t > 7 8 < / i n t > < / v a l u e > < / i t e m > < i t e m > < k e y > < s t r i n g > A g e   o f   P e r s o n s   a t t e n d i n g   a n   e d u c a t i o n a l   i n s t i t u t i o n   1 5   1 9   y e a r s   F e m a l e s < / s t r i n g > < / k e y > < v a l u e > < i n t > 7 9 < / i n t > < / v a l u e > < / i t e m > < i t e m > < k e y > < s t r i n g > A g e   o f   P e r s o n s   a t t e n d i n g   a n   e d u c a t i o n a l   i n s t i t u t i o n   1 5   1 9   y e a r s   P e r s o n s < / s t r i n g > < / k e y > < v a l u e > < i n t > 8 0 < / i n t > < / v a l u e > < / i t e m > < i t e m > < k e y > < s t r i n g > A g e   o f   P e r s o n s   a t t e n d i n g   a n   e d u c a t i o n a l   i n s t i t u t i o n   2 0   2 4   y e a r s   M a l e s < / s t r i n g > < / k e y > < v a l u e > < i n t > 8 1 < / i n t > < / v a l u e > < / i t e m > < i t e m > < k e y > < s t r i n g > A g e   o f   P e r s o n s   a t t e n d i n g   a n   e d u c a t i o n a l   i n s t i t u t i o n   2 0   2 4   y e a r s   F e m a l e s < / s t r i n g > < / k e y > < v a l u e > < i n t > 8 2 < / i n t > < / v a l u e > < / i t e m > < i t e m > < k e y > < s t r i n g > A g e   o f   P e r s o n s   a t t e n d i n g   a n   e d u c a t i o n a l   i n s t i t u t i o n   2 0   2 4   y e a r s   P e r s o n s < / s t r i n g > < / k e y > < v a l u e > < i n t > 8 3 < / i n t > < / v a l u e > < / i t e m > < i t e m > < k e y > < s t r i n g > A g e   o f   P e r s o n s   a t t e n d i n g   a n   e d u c a t i o n a l   i n s t i t u t i o n   2 5   y e a r s   a n d   o v e r   M a l e s < / s t r i n g > < / k e y > < v a l u e > < i n t > 8 4 < / i n t > < / v a l u e > < / i t e m > < i t e m > < k e y > < s t r i n g > A g e   o f   P e r s o n s   a t t e n d i n g   a n   e d u c a t i o n a l   i n s t i t u t i o n   2 5   y e a r s   a n d   o v e r   F e m a l e s < / s t r i n g > < / k e y > < v a l u e > < i n t > 8 5 < / i n t > < / v a l u e > < / i t e m > < i t e m > < k e y > < s t r i n g > A g e   o f   P e r s o n s   a t t e n d i n g   a n   e d u c a t i o n a l   i n s t i t u t i o n   2 5   y e a r s   a n d   o v e r   P e r s o n s < / s t r i n g > < / k e y > < v a l u e > < i n t > 8 6 < / i n t > < / v a l u e > < / i t e m > < i t e m > < k e y > < s t r i n g > H i g h e s t   y e a r   o f   s c h o o l   c o m p l e t e d   Y e a r   1 2   o r   e q u i v a l e n t   M a l e s < / s t r i n g > < / k e y > < v a l u e > < i n t > 8 7 < / i n t > < / v a l u e > < / i t e m > < i t e m > < k e y > < s t r i n g > H i g h e s t   y e a r   o f   s c h o o l   c o m p l e t e d   Y e a r   1 2   o r   e q u i v a l e n t   F e m a l e s < / s t r i n g > < / k e y > < v a l u e > < i n t > 8 8 < / i n t > < / v a l u e > < / i t e m > < i t e m > < k e y > < s t r i n g > H i g h e s t   y e a r   o f   s c h o o l   c o m p l e t e d   Y e a r   1 2   o r   e q u i v a l e n t   P e r s o n s < / s t r i n g > < / k e y > < v a l u e > < i n t > 8 9 < / i n t > < / v a l u e > < / i t e m > < i t e m > < k e y > < s t r i n g > H i g h e s t   y e a r   o f   s c h o o l   c o m p l e t e d   Y e a r   1 1   o r   e q u i v a l e n t   M a l e s < / s t r i n g > < / k e y > < v a l u e > < i n t > 9 0 < / i n t > < / v a l u e > < / i t e m > < i t e m > < k e y > < s t r i n g > H i g h e s t   y e a r   o f   s c h o o l   c o m p l e t e d   Y e a r   1 1   o r   e q u i v a l e n t   F e m a l e s < / s t r i n g > < / k e y > < v a l u e > < i n t > 9 1 < / i n t > < / v a l u e > < / i t e m > < i t e m > < k e y > < s t r i n g > H i g h e s t   y e a r   o f   s c h o o l   c o m p l e t e d   Y e a r   1 1   o r   e q u i v a l e n t   P e r s o n s < / s t r i n g > < / k e y > < v a l u e > < i n t > 9 2 < / i n t > < / v a l u e > < / i t e m > < i t e m > < k e y > < s t r i n g > H i g h e s t   y e a r   o f   s c h o o l   c o m p l e t e d   Y e a r   1 0   o r   e q u i v a l e n t   M a l e s < / s t r i n g > < / k e y > < v a l u e > < i n t > 9 3 < / i n t > < / v a l u e > < / i t e m > < i t e m > < k e y > < s t r i n g > H i g h e s t   y e a r   o f   s c h o o l   c o m p l e t e d   Y e a r   1 0   o r   e q u i v a l e n t   F e m a l e s < / s t r i n g > < / k e y > < v a l u e > < i n t > 9 4 < / i n t > < / v a l u e > < / i t e m > < i t e m > < k e y > < s t r i n g > H i g h e s t   y e a r   o f   s c h o o l   c o m p l e t e d   Y e a r   1 0   o r   e q u i v a l e n t   P e r s o n s < / s t r i n g > < / k e y > < v a l u e > < i n t > 9 5 < / i n t > < / v a l u e > < / i t e m > < i t e m > < k e y > < s t r i n g > H i g h e s t   y e a r   o f   s c h o o l   c o m p l e t e d   Y e a r   9   o r   e q u i v a l e n t   M a l e s < / s t r i n g > < / k e y > < v a l u e > < i n t > 9 6 < / i n t > < / v a l u e > < / i t e m > < i t e m > < k e y > < s t r i n g > H i g h e s t   y e a r   o f   s c h o o l   c o m p l e t e d   Y e a r   9   o r   e q u i v a l e n t   F e m a l e s < / s t r i n g > < / k e y > < v a l u e > < i n t > 9 7 < / i n t > < / v a l u e > < / i t e m > < i t e m > < k e y > < s t r i n g > H i g h e s t   y e a r   o f   s c h o o l   c o m p l e t e d   Y e a r   9   o r   e q u i v a l e n t   P e r s o n s < / s t r i n g > < / k e y > < v a l u e > < i n t > 9 8 < / i n t > < / v a l u e > < / i t e m > < i t e m > < k e y > < s t r i n g > H i g h e s t   y e a r   o f   s c h o o l   c o m p l e t e d   Y e a r   8   o r   b e l o w   M a l e s < / s t r i n g > < / k e y > < v a l u e > < i n t > 9 9 < / i n t > < / v a l u e > < / i t e m > < i t e m > < k e y > < s t r i n g > H i g h e s t   y e a r   o f   s c h o o l   c o m p l e t e d   Y e a r   8   o r   b e l o w   F e m a l e s < / s t r i n g > < / k e y > < v a l u e > < i n t > 1 0 0 < / i n t > < / v a l u e > < / i t e m > < i t e m > < k e y > < s t r i n g > H i g h e s t   y e a r   o f   s c h o o l   c o m p l e t e d   Y e a r   8   o r   b e l o w   P e r s o n s < / s t r i n g > < / k e y > < v a l u e > < i n t > 1 0 1 < / i n t > < / v a l u e > < / i t e m > < i t e m > < k e y > < s t r i n g > H i g h e s t   y e a r   o f   s c h o o l   c o m p l e t e d   D i d   n o t   g o   t o   s c h o o l   M a l e s < / s t r i n g > < / k e y > < v a l u e > < i n t > 1 0 2 < / i n t > < / v a l u e > < / i t e m > < i t e m > < k e y > < s t r i n g > H i g h e s t   y e a r   o f   s c h o o l   c o m p l e t e d   D i d   n o t   g o   t o   s c h o o l   F e m a l e s < / s t r i n g > < / k e y > < v a l u e > < i n t > 1 0 3 < / i n t > < / v a l u e > < / i t e m > < i t e m > < k e y > < s t r i n g > H i g h e s t   y e a r   o f   s c h o o l   c o m p l e t e d   D i d   n o t   g o   t o   s c h o o l   P e r s o n s < / s t r i n g > < / k e y > < v a l u e > < i n t > 1 0 4 < / i n t > < / v a l u e > < / i t e m > < i t e m > < k e y > < s t r i n g > C o u n t   o f   P e r s o n s   i n   o c c u p i e d   p r i v a t e   d w e l l i n g s   M a l e s < / s t r i n g > < / k e y > < v a l u e > < i n t > 1 0 5 < / i n t > < / v a l u e > < / i t e m > < i t e m > < k e y > < s t r i n g > C o u n t   o f   P e r s o n s   i n   o c c u p i e d   p r i v a t e   d w e l l i n g s   F e m a l e s < / s t r i n g > < / k e y > < v a l u e > < i n t > 1 0 6 < / i n t > < / v a l u e > < / i t e m > < i t e m > < k e y > < s t r i n g > C o u n t   o f   P e r s o n s   i n   o c c u p i e d   p r i v a t e   d w e l l i n g s   P e r s o n s < / s t r i n g > < / k e y > < v a l u e > < i n t > 1 0 7 < / i n t > < / v a l u e > < / i t e m > < i t e m > < k e y > < s t r i n g > C o u n t   o f   P e r s o n s   i n   o t h e r   d w e l l i n g s   M a l e s < / s t r i n g > < / k e y > < v a l u e > < i n t > 1 0 8 < / i n t > < / v a l u e > < / i t e m > < i t e m > < k e y > < s t r i n g > C o u n t   o f   P e r s o n s   i n   o t h e r   d w e l l i n g s   F e m a l e s < / s t r i n g > < / k e y > < v a l u e > < i n t > 1 0 9 < / i n t > < / v a l u e > < / i t e m > < i t e m > < k e y > < s t r i n g > C o u n t   o f   P e r s o n s   i n   o t h e r   d w e l l i n g s   P e r s o n s < / s t r i n g > < / k e y > < v a l u e > < i n t > 1 1 0 < / i n t > < / v a l u e > < / i t e m > < i t e m > < k e y > < s t r i n g > L o c a t i o n   C a t e g o r y < / s t r i n g > < / k e y > < v a l u e > < i n t > 1 1 1 < / i n t > < / v a l u e > < / i t e m > < i t e m > < k e y > < s t r i n g > A r e a   s q k m < / s t r i n g > < / k e y > < v a l u e > < i n t > 1 1 2 < / i n t > < / v a l u e > < / i t e m > < i t e m > < k e y > < s t r i n g > L o c a t i o n   N a m e < / s t r i n g > < / k e y > < v a l u e > < i n t > 1 1 3 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b 3 8 2 0 b 4 f - 9 2 f 4 - 4 4 5 8 - 9 b c b - 8 1 9 b c 7 e 2 f 0 1 4 " > < C u s t o m C o n t e n t > < ! [ C D A T A [ < ? x m l   v e r s i o n = " 1 . 0 "   e n c o d i n g = " u t f - 1 6 " ? > < S e t t i n g s > < C a l c u l a t e d F i e l d s > < i t e m > < M e a s u r e N a m e > #   C e n s u s < / M e a s u r e N a m e > < D i s p l a y N a m e > #   C e n s u s < / D i s p l a y N a m e > < V i s i b l e > F a l s e < / V i s i b l e > < / i t e m > < i t e m > < M e a s u r e N a m e > ~   C e n s u s   M e t r i c s < / M e a s u r e N a m e > < D i s p l a y N a m e > ~   C e n s u s   M e t r i c s < / D i s p l a y N a m e > < V i s i b l e > F a l s e < / V i s i b l e > < / i t e m > < i t e m > < M e a s u r e N a m e > ~   C e n s u s   Y e a r s < / M e a s u r e N a m e > < D i s p l a y N a m e > ~   C e n s u s   Y e a r s < / D i s p l a y N a m e > < V i s i b l e > F a l s e < / V i s i b l e > < / i t e m > < i t e m > < M e a s u r e N a m e > #   C e n s u s   2 0 1 6 < / M e a s u r e N a m e > < D i s p l a y N a m e > #   C e n s u s   2 0 1 6 < / D i s p l a y N a m e > < V i s i b l e > F a l s e < / V i s i b l e > < / i t e m > < i t e m > < M e a s u r e N a m e > #   C e n s u s   2 0 1 1 < / M e a s u r e N a m e > < D i s p l a y N a m e > #   C e n s u s   2 0 1 1 < / D i s p l a y N a m e > < V i s i b l e > F a l s e < / V i s i b l e > < / i t e m > < i t e m > < M e a s u r e N a m e > #   C e n s u s   C h a n g e   2 0 1 1   t o   2 0 1 6 < / M e a s u r e N a m e > < D i s p l a y N a m e > #   C e n s u s   C h a n g e   2 0 1 1   t o   2 0 1 6 < / D i s p l a y N a m e > < V i s i b l e > F a l s e < / V i s i b l e > < / i t e m > < i t e m > < M e a s u r e N a m e > %   C e n s u s   C h a n g e   2 0 1 1   t o   2 0 1 6 < / M e a s u r e N a m e > < D i s p l a y N a m e > %   C e n s u s   C h a n g e   2 0 1 1   t o   2 0 1 6 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0 1 1 9 6 5 d a - 7 5 1 8 - 4 5 c 4 - a d 1 5 - a 5 2 2 3 5 e b 3 6 e f " > < C u s t o m C o n t e n t > < ! [ C D A T A [ < ? x m l   v e r s i o n = " 1 . 0 "   e n c o d i n g = " u t f - 1 6 " ? > < S e t t i n g s > < C a l c u l a t e d F i e l d s > < i t e m > < M e a s u r e N a m e > #   C e n s u s < / M e a s u r e N a m e > < D i s p l a y N a m e > #   C e n s u s < / D i s p l a y N a m e > < V i s i b l e > F a l s e < / V i s i b l e > < / i t e m > < i t e m > < M e a s u r e N a m e > ~   C e n s u s   M e t r i c s < / M e a s u r e N a m e > < D i s p l a y N a m e > ~   C e n s u s   M e t r i c s < / D i s p l a y N a m e > < V i s i b l e > F a l s e < / V i s i b l e > < / i t e m > < i t e m > < M e a s u r e N a m e > ~   C e n s u s   Y e a r s < / M e a s u r e N a m e > < D i s p l a y N a m e > ~   C e n s u s   Y e a r s < / D i s p l a y N a m e > < V i s i b l e > F a l s e < / V i s i b l e > < / i t e m > < i t e m > < M e a s u r e N a m e > #   C e n s u s   2 0 1 6 < / M e a s u r e N a m e > < D i s p l a y N a m e > #   C e n s u s   2 0 1 6 < / D i s p l a y N a m e > < V i s i b l e > F a l s e < / V i s i b l e > < / i t e m > < i t e m > < M e a s u r e N a m e > #   C e n s u s   2 0 1 1 < / M e a s u r e N a m e > < D i s p l a y N a m e > #   C e n s u s   2 0 1 1 < / D i s p l a y N a m e > < V i s i b l e > F a l s e < / V i s i b l e > < / i t e m > < i t e m > < M e a s u r e N a m e > #   C e n s u s   C h a n g e   2 0 1 1   t o   2 0 1 6 < / M e a s u r e N a m e > < D i s p l a y N a m e > #   C e n s u s   C h a n g e   2 0 1 1   t o   2 0 1 6 < / D i s p l a y N a m e > < V i s i b l e > F a l s e < / V i s i b l e > < / i t e m > < i t e m > < M e a s u r e N a m e > %   C e n s u s   C h a n g e   2 0 1 1   t o   2 0 1 6 < / M e a s u r e N a m e > < D i s p l a y N a m e > %   C e n s u s   C h a n g e   2 0 1 1   t o   2 0 1 6 < / D i s p l a y N a m e > < V i s i b l e > F a l s e < / V i s i b l e > < / i t e m > < i t e m > < M e a s u r e N a m e > #   S u b u r b   R a n k   2 0 1 6 < / M e a s u r e N a m e > < D i s p l a y N a m e > #   S u b u r b   R a n k   2 0 1 6 < / D i s p l a y N a m e > < V i s i b l e > F a l s e < / V i s i b l e > < / i t e m > < i t e m > < M e a s u r e N a m e > #   S u b u r b   R a n k   2 0 1 1 < / M e a s u r e N a m e > < D i s p l a y N a m e > #   S u b u r b   R a n k   2 0 1 1 < / D i s p l a y N a m e > < V i s i b l e > F a l s e < / V i s i b l e > < / i t e m > < i t e m > < M e a s u r e N a m e > #   R a n k   C h a n g e   2 0 1 1   t o   2 0 1 6 < / M e a s u r e N a m e > < D i s p l a y N a m e > #   R a n k   C h a n g e   2 0 1 1   t o   2 0 1 6 < / D i s p l a y N a m e > < V i s i b l e > F a l s e < / V i s i b l e > < / i t e m > < i t e m > < M e a s u r e N a m e > #   M e t r i c s < / M e a s u r e N a m e > < D i s p l a y N a m e > #   M e t r i c s < / D i s p l a y N a m e > < V i s i b l e > F a l s e < / V i s i b l e > < / i t e m > < i t e m > < M e a s u r e N a m e > #   P o p u l a t i o n   2 0 1 6 < / M e a s u r e N a m e > < D i s p l a y N a m e > #   P o p u l a t i o n   2 0 1 6 < / D i s p l a y N a m e > < V i s i b l e > F a l s e < / V i s i b l e > < / i t e m > < i t e m > < M e a s u r e N a m e > #   P o p u l a t i o n   2 0 1 1 < / M e a s u r e N a m e > < D i s p l a y N a m e > #   P o p u l a t i o n   2 0 1 1 < / D i s p l a y N a m e > < V i s i b l e > F a l s e < / V i s i b l e > < / i t e m > < i t e m > < M e a s u r e N a m e > %   P o p u l a t i o n   2 0 1 6 < / M e a s u r e N a m e > < D i s p l a y N a m e > %   P o p u l a t i o n   2 0 1 6 < / D i s p l a y N a m e > < V i s i b l e > F a l s e < / V i s i b l e > < / i t e m > < i t e m > < M e a s u r e N a m e > %   P o p u l a t i o n   2 0 1 1 < / M e a s u r e N a m e > < D i s p l a y N a m e > %   P o p u l a t i o n   2 0 1 1 < / D i s p l a y N a m e > < V i s i b l e > F a l s e < / V i s i b l e > < / i t e m > < i t e m > < M e a s u r e N a m e > %   P o p u l a t i o n   C h a n g e   2 0 1 1   t o   2 0 1 6 < / M e a s u r e N a m e > < D i s p l a y N a m e > %   P o p u l a t i o n   C h a n g e   2 0 1 1   t o   2 0 1 6 < / D i s p l a y N a m e > < V i s i b l e > F a l s e < / V i s i b l e > < / i t e m > < i t e m > < M e a s u r e N a m e > #   S u b u r b   R a n k   %   P o p u l a t i o n   2 0 1 6 < / M e a s u r e N a m e > < D i s p l a y N a m e > #   S u b u r b   R a n k   %   P o p u l a t i o n   2 0 1 6 < / D i s p l a y N a m e > < V i s i b l e > F a l s e < / V i s i b l e > < / i t e m > < i t e m > < M e a s u r e N a m e > #   S u b u r b   R a n k   %   P o p u l a t i o n   2 0 1 1 < / M e a s u r e N a m e > < D i s p l a y N a m e > #   S u b u r b   R a n k   %   P o p u l a t i o n   2 0 1 1 < / D i s p l a y N a m e > < V i s i b l e > F a l s e < / V i s i b l e > < / i t e m > < i t e m > < M e a s u r e N a m e > #   R a n k   C h a n g e   %   P o p u l a t i o n   2 0 1 1   t o   2 0 1 6 < / M e a s u r e N a m e > < D i s p l a y N a m e > #   R a n k   C h a n g e   %   P o p u l a t i o n   2 0 1 1   t o   2 0 1 6 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C e n s u s _ Y e a r _ 6 a a a 0 1 9 4 - f 3 a 0 - 4 9 0 1 - a 3 b 7 - 2 2 f 9 f 9 2 d f 4 c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 C e n s u s   Y e a r   N a m e < / s t r i n g > < / k e y > < v a l u e > < i n t > 1 4 9 < / i n t > < / v a l u e > < / i t e m > < i t e m > < k e y > < s t r i n g > C e n s u s   Y e a r < / s t r i n g > < / k e y > < v a l u e > < i n t > 1 0 9 < / i n t > < / v a l u e > < / i t e m > < i t e m > < k e y > < s t r i n g > C e n s u s   Y e a r   J o i n < / s t r i n g > < / k e y > < v a l u e > < i n t > 1 3 7 < / i n t > < / v a l u e > < / i t e m > < / C o l u m n W i d t h s > < C o l u m n D i s p l a y I n d e x > < i t e m > < k e y > < s t r i n g > C e n s u s   Y e a r   N a m e < / s t r i n g > < / k e y > < v a l u e > < i n t > 0 < / i n t > < / v a l u e > < / i t e m > < i t e m > < k e y > < s t r i n g > C e n s u s   Y e a r < / s t r i n g > < / k e y > < v a l u e > < i n t > 1 < / i n t > < / v a l u e > < / i t e m > < i t e m > < k e y > < s t r i n g > C e n s u s   Y e a r   J o i n < / s t r i n g > < / k e y > < v a l u e > < i n t > 2 < / i n t > < / v a l u e > < / i t e m > < / C o l u m n D i s p l a y I n d e x > < C o l u m n F r o z e n   / > < C o l u m n C h e c k e d   / > < C o l u m n F i l t e r > < i t e m > < k e y > < s t r i n g > C e n s u s   Y e a r < / s t r i n g > < / k e y > < v a l u e > < F i l t e r E x p r e s s i o n   x s i : n i l = " t r u e "   / > < / v a l u e > < / i t e m > < / C o l u m n F i l t e r > < S e l e c t i o n F i l t e r > < i t e m > < k e y > < s t r i n g > C e n s u s   Y e a r < / s t r i n g > < / k e y > < v a l u e > < S e l e c t i o n F i l t e r   x s i : n i l = " t r u e "   / > < / v a l u e > < / i t e m > < / S e l e c t i o n F i l t e r > < F i l t e r P a r a m e t e r s > < i t e m > < k e y > < s t r i n g > C e n s u s   Y e a r 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C e n s u s 2 0 1 1 S u b u r b s _ F i n a l _ b 0 a 4 e b 0 a - 7 9 b c - 4 6 b 1 - a 5 f b - f 6 7 9 5 4 6 1 5 d 2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 S o u r c e . N a m e < / s t r i n g > < / k e y > < v a l u e > < i n t > 1 1 9 < / i n t > < / v a l u e > < / i t e m > < i t e m > < k e y > < s t r i n g > S S C _ C O D E _ 2 0 1 6 < / s t r i n g > < / k e y > < v a l u e > < i n t > 1 8 1 < / i n t > < / v a l u e > < / i t e m > < i t e m > < k e y > < s t r i n g > L o c a t i o n   C a t e g o r y < / s t r i n g > < / k e y > < v a l u e > < i n t > 1 4 5 < / i n t > < / v a l u e > < / i t e m > < i t e m > < k e y > < s t r i n g > S u b u r b C o d e < / s t r i n g > < / k e y > < v a l u e > < i n t > 1 1 2 < / i n t > < / v a l u e > < / i t e m > < i t e m > < k e y > < s t r i n g > T o t a l   P e r s o n s   M a l e s < / s t r i n g > < / k e y > < v a l u e > < i n t > 1 5 8 < / i n t > < / v a l u e > < / i t e m > < i t e m > < k e y > < s t r i n g > T o t a l   P e r s o n s   F e m a l e s < / s t r i n g > < / k e y > < v a l u e > < i n t > 1 7 3 < / i n t > < / v a l u e > < / i t e m > < i t e m > < k e y > < s t r i n g > T o t a l   P e r s o n s   P e r s o n s < / s t r i n g > < / k e y > < v a l u e > < i n t > 1 7 0 < / i n t > < / v a l u e > < / i t e m > < i t e m > < k e y > < s t r i n g > A g e   g r o u p s   0   4   y e a r s   M a l e s < / s t r i n g > < / k e y > < v a l u e > < i n t > 2 0 1 < / i n t > < / v a l u e > < / i t e m > < i t e m > < k e y > < s t r i n g > A g e   g r o u p s   0   4   y e a r s   F e m a l e s < / s t r i n g > < / k e y > < v a l u e > < i n t > 2 1 6 < / i n t > < / v a l u e > < / i t e m > < i t e m > < k e y > < s t r i n g > A g e   g r o u p s   0   4   y e a r s   P e r s o n s < / s t r i n g > < / k e y > < v a l u e > < i n t > 2 1 3 < / i n t > < / v a l u e > < / i t e m > < i t e m > < k e y > < s t r i n g > A g e   g r o u p s   5   1 4   y e a r s   M a l e s < / s t r i n g > < / k e y > < v a l u e > < i n t > 2 0 8 < / i n t > < / v a l u e > < / i t e m > < i t e m > < k e y > < s t r i n g > A g e   g r o u p s   5   1 4   y e a r s   F e m a l e s < / s t r i n g > < / k e y > < v a l u e > < i n t > 2 2 3 < / i n t > < / v a l u e > < / i t e m > < i t e m > < k e y > < s t r i n g > A g e   g r o u p s   5   1 4   y e a r s   P e r s o n s < / s t r i n g > < / k e y > < v a l u e > < i n t > 2 2 0 < / i n t > < / v a l u e > < / i t e m > < i t e m > < k e y > < s t r i n g > A g e   g r o u p s   1 5   1 9   y e a r s   M a l e s < / s t r i n g > < / k e y > < v a l u e > < i n t > 2 1 5 < / i n t > < / v a l u e > < / i t e m > < i t e m > < k e y > < s t r i n g > A g e   g r o u p s   1 5   1 9   y e a r s   F e m a l e s < / s t r i n g > < / k e y > < v a l u e > < i n t > 2 3 0 < / i n t > < / v a l u e > < / i t e m > < i t e m > < k e y > < s t r i n g > A g e   g r o u p s   1 5   1 9   y e a r s   P e r s o n s < / s t r i n g > < / k e y > < v a l u e > < i n t > 2 2 7 < / i n t > < / v a l u e > < / i t e m > < i t e m > < k e y > < s t r i n g > A g e   g r o u p s   2 0   2 4   y e a r s   M a l e s < / s t r i n g > < / k e y > < v a l u e > < i n t > 2 1 5 < / i n t > < / v a l u e > < / i t e m > < i t e m > < k e y > < s t r i n g > A g e   g r o u p s   2 0   2 4   y e a r s   F e m a l e s < / s t r i n g > < / k e y > < v a l u e > < i n t > 2 3 0 < / i n t > < / v a l u e > < / i t e m > < i t e m > < k e y > < s t r i n g > A g e   g r o u p s   2 0   2 4   y e a r s   P e r s o n s < / s t r i n g > < / k e y > < v a l u e > < i n t > 2 2 7 < / i n t > < / v a l u e > < / i t e m > < i t e m > < k e y > < s t r i n g > A g e   g r o u p s   2 5   3 4   y e a r s   M a l e s < / s t r i n g > < / k e y > < v a l u e > < i n t > 2 1 5 < / i n t > < / v a l u e > < / i t e m > < i t e m > < k e y > < s t r i n g > A g e   g r o u p s   2 5   3 4   y e a r s   F e m a l e s < / s t r i n g > < / k e y > < v a l u e > < i n t > 2 3 0 < / i n t > < / v a l u e > < / i t e m > < i t e m > < k e y > < s t r i n g > A g e   g r o u p s   2 5   3 4   y e a r s   P e r s o n s < / s t r i n g > < / k e y > < v a l u e > < i n t > 2 2 7 < / i n t > < / v a l u e > < / i t e m > < i t e m > < k e y > < s t r i n g > A g e   g r o u p s   3 5   4 4   y e a r s   M a l e s < / s t r i n g > < / k e y > < v a l u e > < i n t > 2 1 5 < / i n t > < / v a l u e > < / i t e m > < i t e m > < k e y > < s t r i n g > A g e   g r o u p s   3 5   4 4   y e a r s   F e m a l e s < / s t r i n g > < / k e y > < v a l u e > < i n t > 2 3 0 < / i n t > < / v a l u e > < / i t e m > < i t e m > < k e y > < s t r i n g > A g e   g r o u p s   3 5   4 4   y e a r s   P e r s o n s < / s t r i n g > < / k e y > < v a l u e > < i n t > 2 2 7 < / i n t > < / v a l u e > < / i t e m > < i t e m > < k e y > < s t r i n g > A g e   g r o u p s   4 5   5 4   y e a r s   M a l e s < / s t r i n g > < / k e y > < v a l u e > < i n t > 2 1 5 < / i n t > < / v a l u e > < / i t e m > < i t e m > < k e y > < s t r i n g > A g e   g r o u p s   4 5   5 4   y e a r s   F e m a l e s < / s t r i n g > < / k e y > < v a l u e > < i n t > 2 3 0 < / i n t > < / v a l u e > < / i t e m > < i t e m > < k e y > < s t r i n g > A g e   g r o u p s   4 5   5 4   y e a r s   P e r s o n s < / s t r i n g > < / k e y > < v a l u e > < i n t > 2 2 7 < / i n t > < / v a l u e > < / i t e m > < i t e m > < k e y > < s t r i n g > A g e   g r o u p s   5 5   6 4   y e a r s   M a l e s < / s t r i n g > < / k e y > < v a l u e > < i n t > 2 1 5 < / i n t > < / v a l u e > < / i t e m > < i t e m > < k e y > < s t r i n g > A g e   g r o u p s   5 5   6 4   y e a r s   F e m a l e s < / s t r i n g > < / k e y > < v a l u e > < i n t > 2 3 0 < / i n t > < / v a l u e > < / i t e m > < i t e m > < k e y > < s t r i n g > A g e   g r o u p s   5 5   6 4   y e a r s   P e r s o n s < / s t r i n g > < / k e y > < v a l u e > < i n t > 2 2 7 < / i n t > < / v a l u e > < / i t e m > < i t e m > < k e y > < s t r i n g > A g e   g r o u p s   6 5   7 4   y e a r s   M a l e s < / s t r i n g > < / k e y > < v a l u e > < i n t > 2 1 5 < / i n t > < / v a l u e > < / i t e m > < i t e m > < k e y > < s t r i n g > A g e   g r o u p s   6 5   7 4   y e a r s   F e m a l e s < / s t r i n g > < / k e y > < v a l u e > < i n t > 2 3 0 < / i n t > < / v a l u e > < / i t e m > < i t e m > < k e y > < s t r i n g > A g e   g r o u p s   6 5   7 4   y e a r s   P e r s o n s < / s t r i n g > < / k e y > < v a l u e > < i n t > 2 2 7 < / i n t > < / v a l u e > < / i t e m > < i t e m > < k e y > < s t r i n g > A g e   g r o u p s   7 5   8 4   y e a r s   M a l e s < / s t r i n g > < / k e y > < v a l u e > < i n t > 2 1 5 < / i n t > < / v a l u e > < / i t e m > < i t e m > < k e y > < s t r i n g > A g e   g r o u p s   7 5   8 4   y e a r s   F e m a l e s < / s t r i n g > < / k e y > < v a l u e > < i n t > 2 3 0 < / i n t > < / v a l u e > < / i t e m > < i t e m > < k e y > < s t r i n g > A g e   g r o u p s   7 5   8 4   y e a r s   P e r s o n s < / s t r i n g > < / k e y > < v a l u e > < i n t > 2 2 7 < / i n t > < / v a l u e > < / i t e m > < i t e m > < k e y > < s t r i n g > A g e   g r o u p s   8 5   y e a r s   a n d   o v e r   M a l e s < / s t r i n g > < / k e y > < v a l u e > < i n t > 2 5 5 < / i n t > < / v a l u e > < / i t e m > < i t e m > < k e y > < s t r i n g > A g e   g r o u p s   8 5   y e a r s   a n d   o v e r   F e m a l e s < / s t r i n g > < / k e y > < v a l u e > < i n t > 2 7 0 < / i n t > < / v a l u e > < / i t e m > < i t e m > < k e y > < s t r i n g > A g e   g r o u p s   8 5   y e a r s   a n d   o v e r   P e r s o n s < / s t r i n g > < / k e y > < v a l u e > < i n t > 2 6 7 < / i n t > < / v a l u e > < / i t e m > < i t e m > < k e y > < s t r i n g > C o u n t e d   o n   C e n s u s   N i g h t   A t   h o m e   M a l e s < / s t r i n g > < / k e y > < v a l u e > < i n t > 2 8 8 < / i n t > < / v a l u e > < / i t e m > < i t e m > < k e y > < s t r i n g > C o u n t e d   o n   C e n s u s   N i g h t   A t   h o m e   F e m a l e s < / s t r i n g > < / k e y > < v a l u e > < i n t > 3 0 3 < / i n t > < / v a l u e > < / i t e m > < i t e m > < k e y > < s t r i n g > C o u n t e d   o n   C e n s u s   N i g h t   A t   h o m e   P e r s o n s < / s t r i n g > < / k e y > < v a l u e > < i n t > 3 0 0 < / i n t > < / v a l u e > < / i t e m > < i t e m > < k e y > < s t r i n g > C o u n t e d   o n   C e n s u s   N i g h t   E l s e w h e r e   i n   A u s t r a l i a   M a l e s < / s t r i n g > < / k e y > < v a l u e > < i n t > 3 7 3 < / i n t > < / v a l u e > < / i t e m > < i t e m > < k e y > < s t r i n g > C o u n t e d   o n   C e n s u s   N i g h t   E l s e w h e r e   i n   A u s t r a l i a   F e m a l e s < / s t r i n g > < / k e y > < v a l u e > < i n t > 3 8 8 < / i n t > < / v a l u e > < / i t e m > < i t e m > < k e y > < s t r i n g > C o u n t e d   o n   C e n s u s   N i g h t   E l s e w h e r e   i n   A u s t r a l i a   P e r s o n s < / s t r i n g > < / k e y > < v a l u e > < i n t > 3 8 5 < / i n t > < / v a l u e > < / i t e m > < i t e m > < k e y > < s t r i n g > A b o r i g i n a l   a n d   o r   T o r r e s   S t r a i t   I s l a n d e r   P e r s o n s   A b o r i g i n a l   M a l e s < / s t r i n g > < / k e y > < v a l u e > < i n t > 4 3 1 < / i n t > < / v a l u e > < / i t e m > < i t e m > < k e y > < s t r i n g > A b o r i g i n a l   a n d   o r   T o r r e s   S t r a i t   I s l a n d e r   P e r s o n s   A b o r i g i n a l   F e m a l e s < / s t r i n g > < / k e y > < v a l u e > < i n t > 4 4 6 < / i n t > < / v a l u e > < / i t e m > < i t e m > < k e y > < s t r i n g > A b o r i g i n a l   a n d   o r   T o r r e s   S t r a i t   I s l a n d e r   P e r s o n s   A b o r i g i n a l   P e r s o n s < / s t r i n g > < / k e y > < v a l u e > < i n t > 4 4 3 < / i n t > < / v a l u e > < / i t e m > < i t e m > < k e y > < s t r i n g > A b o r i g i n a l   a n d   o r   T o r r e s   S t r a i t   I s l a n d e r   P e r s o n s   T o r r e s   S t r a i t   I s l a n d e r   M a l e s < / s t r i n g > < / k e y > < v a l u e > < i n t > 4 9 4 < / i n t > < / v a l u e > < / i t e m > < i t e m > < k e y > < s t r i n g > A b o r i g i n a l   a n d   o r   T o r r e s   S t r a i t   I s l a n d e r   P e r s o n s   T o r r e s   S t r a i t   I s l a n d e r   F e m a l e s < / s t r i n g > < / k e y > < v a l u e > < i n t > 5 0 9 < / i n t > < / v a l u e > < / i t e m > < i t e m > < k e y > < s t r i n g > A b o r i g i n a l   a n d   o r   T o r r e s   S t r a i t   I s l a n d e r   P e r s o n s   T o r r e s   S t r a i t   I s l a n d e r   P e r s o n s < / s t r i n g > < / k e y > < v a l u e > < i n t > 5 0 6 < / i n t > < / v a l u e > < / i t e m > < i t e m > < k e y > < s t r i n g > A b o r i g i n a l   a n d   o r   T o r r e s   S t r a i t   I s l a n d e r   P e r s o n s   B o t h   A b o r i g i n a l   a n d   T o r r e s   S t r a i t   I s l a n d e r   M a l e s < / s t r i n g > < / k e y > < v a l u e > < i n t > 6 1 9 < / i n t > < / v a l u e > < / i t e m > < i t e m > < k e y > < s t r i n g > A b o r i g i n a l   a n d   o r   T o r r e s   S t r a i t   I s l a n d e r   P e r s o n s   B o t h   A b o r i g i n a l   a n d   T o r r e s   S t r a i t   I s l a n d e r   F e m a l e s < / s t r i n g > < / k e y > < v a l u e > < i n t > 6 3 4 < / i n t > < / v a l u e > < / i t e m > < i t e m > < k e y > < s t r i n g > A b o r i g i n a l   a n d   o r   T o r r e s   S t r a i t   I s l a n d e r   P e r s o n s   B o t h   A b o r i g i n a l   a n d   T o r r e s   S t r a i t   I s l a n d e r   P e r s o n s < / s t r i n g > < / k e y > < v a l u e > < i n t > 6 3 1 < / i n t > < / v a l u e > < / i t e m > < i t e m > < k e y > < s t r i n g > A b o r i g i n a l   a n d   o r   T o r r e s   S t r a i t   I s l a n d e r   P e r s o n s   T o t a l   M a l e s < / s t r i n g > < / k e y > < v a l u e > < i n t > 3 9 7 < / i n t > < / v a l u e > < / i t e m > < i t e m > < k e y > < s t r i n g > A b o r i g i n a l   a n d   o r   T o r r e s   S t r a i t   I s l a n d e r   P e r s o n s   T o t a l   F e m a l e s < / s t r i n g > < / k e y > < v a l u e > < i n t > 4 1 2 < / i n t > < / v a l u e > < / i t e m > < i t e m > < k e y > < s t r i n g > A b o r i g i n a l   a n d   o r   T o r r e s   S t r a i t   I s l a n d e r   P e r s o n s   T o t a l   P e r s o n s < / s t r i n g > < / k e y > < v a l u e > < i n t > 4 0 9 < / i n t > < / v a l u e > < / i t e m > < i t e m > < k e y > < s t r i n g > B i r t h p l a c e   A u s t r a l i a   M a l e s < / s t r i n g > < / k e y > < v a l u e > < i n t > 1 9 7 < / i n t > < / v a l u e > < / i t e m > < i t e m > < k e y > < s t r i n g > B i r t h p l a c e   A u s t r a l i a   F e m a l e s < / s t r i n g > < / k e y > < v a l u e > < i n t > 2 1 2 < / i n t > < / v a l u e > < / i t e m > < i t e m > < k e y > < s t r i n g > B i r t h p l a c e   A u s t r a l i a   P e r s o n s < / s t r i n g > < / k e y > < v a l u e > < i n t > 2 0 9 < / i n t > < / v a l u e > < / i t e m > < i t e m > < k e y > < s t r i n g > B i r t h p l a c e   E l s e w h e r e   M a l e s < / s t r i n g > < / k e y > < v a l u e > < i n t > 2 0 7 < / i n t > < / v a l u e > < / i t e m > < i t e m > < k e y > < s t r i n g > B i r t h p l a c e   E l s e w h e r e   F e m a l e s < / s t r i n g > < / k e y > < v a l u e > < i n t > 2 2 2 < / i n t > < / v a l u e > < / i t e m > < i t e m > < k e y > < s t r i n g > B i r t h p l a c e   E l s e w h e r e   P e r s o n s < / s t r i n g > < / k e y > < v a l u e > < i n t > 2 1 9 < / i n t > < / v a l u e > < / i t e m > < i t e m > < k e y > < s t r i n g > L a n g u a g e   s p o k e n   a t   h o m e   E n g l i s h   o n l y   M a l e s < / s t r i n g > < / k e y > < v a l u e > < i n t > 3 1 3 < / i n t > < / v a l u e > < / i t e m > < i t e m > < k e y > < s t r i n g > L a n g u a g e   s p o k e n   a t   h o m e   E n g l i s h   o n l y   F e m a l e s < / s t r i n g > < / k e y > < v a l u e > < i n t > 3 2 8 < / i n t > < / v a l u e > < / i t e m > < i t e m > < k e y > < s t r i n g > L a n g u a g e   s p o k e n   a t   h o m e   E n g l i s h   o n l y   P e r s o n s < / s t r i n g > < / k e y > < v a l u e > < i n t > 3 2 5 < / i n t > < / v a l u e > < / i t e m > < i t e m > < k e y > < s t r i n g > L a n g u a g e   s p o k e n   a t   h o m e   O t h e r   L a n g u a g e   M a l e s < / s t r i n g > < / k e y > < v a l u e > < i n t > 3 3 6 < / i n t > < / v a l u e > < / i t e m > < i t e m > < k e y > < s t r i n g > L a n g u a g e   s p o k e n   a t   h o m e   O t h e r   L a n g u a g e   F e m a l e s < / s t r i n g > < / k e y > < v a l u e > < i n t > 3 5 1 < / i n t > < / v a l u e > < / i t e m > < i t e m > < k e y > < s t r i n g > L a n g u a g e   s p o k e n   a t   h o m e   O t h e r   L a n g u a g e   P e r s o n s < / s t r i n g > < / k e y > < v a l u e > < i n t > 3 4 8 < / i n t > < / v a l u e > < / i t e m > < i t e m > < k e y > < s t r i n g > A u s t r a l i a n   c i t i z e n   M a l e s < / s t r i n g > < / k e y > < v a l u e > < i n t > 1 8 2 < / i n t > < / v a l u e > < / i t e m > < i t e m > < k e y > < s t r i n g > A u s t r a l i a n   c i t i z e n   F e m a l e s < / s t r i n g > < / k e y > < v a l u e > < i n t > 1 9 7 < / i n t > < / v a l u e > < / i t e m > < i t e m > < k e y > < s t r i n g > A u s t r a l i a n   c i t i z e n   P e r s o n s < / s t r i n g > < / k e y > < v a l u e > < i n t > 1 9 4 < / i n t > < / v a l u e > < / i t e m > < i t e m > < k e y > < s t r i n g > A g e   o f   P e r s o n s   a t t e n d i n g   a n   e d u c a t i o n a l   i n s t i t u t i o n   0   4   y e a r s   M a l e s < / s t r i n g > < / k e y > < v a l u e > < i n t > 4 4 6 < / i n t > < / v a l u e > < / i t e m > < i t e m > < k e y > < s t r i n g > A g e   o f   P e r s o n s   a t t e n d i n g   a n   e d u c a t i o n a l   i n s t i t u t i o n   0   4   y e a r s   F e m a l e s < / s t r i n g > < / k e y > < v a l u e > < i n t > 4 6 1 < / i n t > < / v a l u e > < / i t e m > < i t e m > < k e y > < s t r i n g > A g e   o f   P e r s o n s   a t t e n d i n g   a n   e d u c a t i o n a l   i n s t i t u t i o n   0   4   y e a r s   P e r s o n s < / s t r i n g > < / k e y > < v a l u e > < i n t > 4 5 8 < / i n t > < / v a l u e > < / i t e m > < i t e m > < k e y > < s t r i n g > A g e   o f   P e r s o n s   a t t e n d i n g   a n   e d u c a t i o n a l   i n s t i t u t i o n   5   1 4   y e a r s   M a l e s < / s t r i n g > < / k e y > < v a l u e > < i n t > 4 5 3 < / i n t > < / v a l u e > < / i t e m > < i t e m > < k e y > < s t r i n g > A g e   o f   P e r s o n s   a t t e n d i n g   a n   e d u c a t i o n a l   i n s t i t u t i o n   5   1 4   y e a r s   F e m a l e s < / s t r i n g > < / k e y > < v a l u e > < i n t > 4 6 8 < / i n t > < / v a l u e > < / i t e m > < i t e m > < k e y > < s t r i n g > A g e   o f   P e r s o n s   a t t e n d i n g   a n   e d u c a t i o n a l   i n s t i t u t i o n   5   1 4   y e a r s   P e r s o n s < / s t r i n g > < / k e y > < v a l u e > < i n t > 4 6 5 < / i n t > < / v a l u e > < / i t e m > < i t e m > < k e y > < s t r i n g > A g e   o f   P e r s o n s   a t t e n d i n g   a n   e d u c a t i o n a l   i n s t i t u t i o n   1 5   1 9   y e a r s   M a l e s < / s t r i n g > < / k e y > < v a l u e > < i n t > 4 6 0 < / i n t > < / v a l u e > < / i t e m > < i t e m > < k e y > < s t r i n g > A g e   o f   P e r s o n s   a t t e n d i n g   a n   e d u c a t i o n a l   i n s t i t u t i o n   1 5   1 9   y e a r s   F e m a l e s < / s t r i n g > < / k e y > < v a l u e > < i n t > 4 7 5 < / i n t > < / v a l u e > < / i t e m > < i t e m > < k e y > < s t r i n g > A g e   o f   P e r s o n s   a t t e n d i n g   a n   e d u c a t i o n a l   i n s t i t u t i o n   1 5   1 9   y e a r s   P e r s o n s < / s t r i n g > < / k e y > < v a l u e > < i n t > 4 7 2 < / i n t > < / v a l u e > < / i t e m > < i t e m > < k e y > < s t r i n g > A g e   o f   P e r s o n s   a t t e n d i n g   a n   e d u c a t i o n a l   i n s t i t u t i o n   2 0   2 4   y e a r s   M a l e s < / s t r i n g > < / k e y > < v a l u e > < i n t > 4 6 0 < / i n t > < / v a l u e > < / i t e m > < i t e m > < k e y > < s t r i n g > A g e   o f   P e r s o n s   a t t e n d i n g   a n   e d u c a t i o n a l   i n s t i t u t i o n   2 0   2 4   y e a r s   F e m a l e s < / s t r i n g > < / k e y > < v a l u e > < i n t > 4 7 5 < / i n t > < / v a l u e > < / i t e m > < i t e m > < k e y > < s t r i n g > A g e   o f   P e r s o n s   a t t e n d i n g   a n   e d u c a t i o n a l   i n s t i t u t i o n   2 0   2 4   y e a r s   P e r s o n s < / s t r i n g > < / k e y > < v a l u e > < i n t > 4 7 2 < / i n t > < / v a l u e > < / i t e m > < i t e m > < k e y > < s t r i n g > A g e   o f   P e r s o n s   a t t e n d i n g   a n   e d u c a t i o n a l   i n s t i t u t i o n   2 5   y e a r s   a n d   o v e r   M a l e s < / s t r i n g > < / k e y > < v a l u e > < i n t > 5 0 0 < / i n t > < / v a l u e > < / i t e m > < i t e m > < k e y > < s t r i n g > A g e   o f   P e r s o n s   a t t e n d i n g   a n   e d u c a t i o n a l   i n s t i t u t i o n   2 5   y e a r s   a n d   o v e r   F e m a l e s < / s t r i n g > < / k e y > < v a l u e > < i n t > 5 1 5 < / i n t > < / v a l u e > < / i t e m > < i t e m > < k e y > < s t r i n g > A g e   o f   P e r s o n s   a t t e n d i n g   a n   e d u c a t i o n a l   i n s t i t u t i o n   2 5   y e a r s   a n d   o v e r   P e r s o n s < / s t r i n g > < / k e y > < v a l u e > < i n t > 5 1 2 < / i n t > < / v a l u e > < / i t e m > < i t e m > < k e y > < s t r i n g > H i g h e s t   y e a r   o f   s c h o o l   c o m p l e t e d   Y e a r   1 2   o r   e q u i v a l e n t   M a l e s < / s t r i n g > < / k e y > < v a l u e > < i n t > 4 1 4 < / i n t > < / v a l u e > < / i t e m > < i t e m > < k e y > < s t r i n g > H i g h e s t   y e a r   o f   s c h o o l   c o m p l e t e d   Y e a r   1 2   o r   e q u i v a l e n t   F e m a l e s < / s t r i n g > < / k e y > < v a l u e > < i n t > 4 2 9 < / i n t > < / v a l u e > < / i t e m > < i t e m > < k e y > < s t r i n g > H i g h e s t   y e a r   o f   s c h o o l   c o m p l e t e d   Y e a r   1 2   o r   e q u i v a l e n t   P e r s o n s < / s t r i n g > < / k e y > < v a l u e > < i n t > 4 2 6 < / i n t > < / v a l u e > < / i t e m > < i t e m > < k e y > < s t r i n g > H i g h e s t   y e a r   o f   s c h o o l   c o m p l e t e d   Y e a r   1 1   o r   e q u i v a l e n t   M a l e s < / s t r i n g > < / k e y > < v a l u e > < i n t > 4 1 4 < / i n t > < / v a l u e > < / i t e m > < i t e m > < k e y > < s t r i n g > H i g h e s t   y e a r   o f   s c h o o l   c o m p l e t e d   Y e a r   1 1   o r   e q u i v a l e n t   F e m a l e s < / s t r i n g > < / k e y > < v a l u e > < i n t > 4 2 9 < / i n t > < / v a l u e > < / i t e m > < i t e m > < k e y > < s t r i n g > H i g h e s t   y e a r   o f   s c h o o l   c o m p l e t e d   Y e a r   1 1   o r   e q u i v a l e n t   P e r s o n s < / s t r i n g > < / k e y > < v a l u e > < i n t > 4 2 6 < / i n t > < / v a l u e > < / i t e m > < i t e m > < k e y > < s t r i n g > H i g h e s t   y e a r   o f   s c h o o l   c o m p l e t e d   Y e a r   1 0   o r   e q u i v a l e n t   M a l e s < / s t r i n g > < / k e y > < v a l u e > < i n t > 4 1 4 < / i n t > < / v a l u e > < / i t e m > < i t e m > < k e y > < s t r i n g > H i g h e s t   y e a r   o f   s c h o o l   c o m p l e t e d   Y e a r   1 0   o r   e q u i v a l e n t   F e m a l e s < / s t r i n g > < / k e y > < v a l u e > < i n t > 4 2 9 < / i n t > < / v a l u e > < / i t e m > < i t e m > < k e y > < s t r i n g > H i g h e s t   y e a r   o f   s c h o o l   c o m p l e t e d   Y e a r   1 0   o r   e q u i v a l e n t   P e r s o n s < / s t r i n g > < / k e y > < v a l u e > < i n t > 4 2 6 < / i n t > < / v a l u e > < / i t e m > < i t e m > < k e y > < s t r i n g > H i g h e s t   y e a r   o f   s c h o o l   c o m p l e t e d   Y e a r   9   o r   e q u i v a l e n t   M a l e s < / s t r i n g > < / k e y > < v a l u e > < i n t > 4 0 7 < / i n t > < / v a l u e > < / i t e m > < i t e m > < k e y > < s t r i n g > H i g h e s t   y e a r   o f   s c h o o l   c o m p l e t e d   Y e a r   9   o r   e q u i v a l e n t   F e m a l e s < / s t r i n g > < / k e y > < v a l u e > < i n t > 4 2 2 < / i n t > < / v a l u e > < / i t e m > < i t e m > < k e y > < s t r i n g > H i g h e s t   y e a r   o f   s c h o o l   c o m p l e t e d   Y e a r   9   o r   e q u i v a l e n t   P e r s o n s < / s t r i n g > < / k e y > < v a l u e > < i n t > 4 1 9 < / i n t > < / v a l u e > < / i t e m > < i t e m > < k e y > < s t r i n g > H i g h e s t   y e a r   o f   s c h o o l   c o m p l e t e d   Y e a r   8   o r   b e l o w   M a l e s < / s t r i n g > < / k e y > < v a l u e > < i n t > 3 7 9 < / i n t > < / v a l u e > < / i t e m > < i t e m > < k e y > < s t r i n g > H i g h e s t   y e a r   o f   s c h o o l   c o m p l e t e d   Y e a r   8   o r   b e l o w   F e m a l e s < / s t r i n g > < / k e y > < v a l u e > < i n t > 3 9 4 < / i n t > < / v a l u e > < / i t e m > < i t e m > < k e y > < s t r i n g > H i g h e s t   y e a r   o f   s c h o o l   c o m p l e t e d   Y e a r   8   o r   b e l o w   P e r s o n s < / s t r i n g > < / k e y > < v a l u e > < i n t > 3 9 1 < / i n t > < / v a l u e > < / i t e m > < i t e m > < k e y > < s t r i n g > H i g h e s t   y e a r   o f   s c h o o l   c o m p l e t e d   D i d   n o t   g o   t o   s c h o o l   M a l e s < / s t r i n g > < / k e y > < v a l u e > < i n t > 4 0 7 < / i n t > < / v a l u e > < / i t e m > < i t e m > < k e y > < s t r i n g > H i g h e s t   y e a r   o f   s c h o o l   c o m p l e t e d   D i d   n o t   g o   t o   s c h o o l   F e m a l e s < / s t r i n g > < / k e y > < v a l u e > < i n t > 4 2 2 < / i n t > < / v a l u e > < / i t e m > < i t e m > < k e y > < s t r i n g > H i g h e s t   y e a r   o f   s c h o o l   c o m p l e t e d   D i d   n o t   g o   t o   s c h o o l   P e r s o n s < / s t r i n g > < / k e y > < v a l u e > < i n t > 4 1 9 < / i n t > < / v a l u e > < / i t e m > < i t e m > < k e y > < s t r i n g > C o u n t   o f   P e r s o n s   i n   o c c u p i e d   p r i v a t e   d w e l l i n g s   M a l e s < / s t r i n g > < / k e y > < v a l u e > < i n t > 3 6 5 < / i n t > < / v a l u e > < / i t e m > < i t e m > < k e y > < s t r i n g > C o u n t   o f   P e r s o n s   i n   o c c u p i e d   p r i v a t e   d w e l l i n g s   F e m a l e s < / s t r i n g > < / k e y > < v a l u e > < i n t > 3 8 0 < / i n t > < / v a l u e > < / i t e m > < i t e m > < k e y > < s t r i n g > C o u n t   o f   P e r s o n s   i n   o c c u p i e d   p r i v a t e   d w e l l i n g s   P e r s o n s < / s t r i n g > < / k e y > < v a l u e > < i n t > 3 7 7 < / i n t > < / v a l u e > < / i t e m > < i t e m > < k e y > < s t r i n g > C o u n t   o f   P e r s o n s   i n   o t h e r   d w e l l i n g s   M a l e s < / s t r i n g > < / k e y > < v a l u e > < i n t > 2 9 6 < / i n t > < / v a l u e > < / i t e m > < i t e m > < k e y > < s t r i n g > C o u n t   o f   P e r s o n s   i n   o t h e r   d w e l l i n g s   F e m a l e s < / s t r i n g > < / k e y > < v a l u e > < i n t > 3 1 1 < / i n t > < / v a l u e > < / i t e m > < i t e m > < k e y > < s t r i n g > C o u n t   o f   P e r s o n s   i n   o t h e r   d w e l l i n g s   P e r s o n s < / s t r i n g > < / k e y > < v a l u e > < i n t > 3 0 8 < / i n t > < / v a l u e > < / i t e m > < i t e m > < k e y > < s t r i n g > A r e a   s q k m < / s t r i n g > < / k e y > < v a l u e > < i n t > 1 0 1 < / i n t > < / v a l u e > < / i t e m > < i t e m > < k e y > < s t r i n g > S u b u r b   N a m e < / s t r i n g > < / k e y > < v a l u e > < i n t > 1 2 0 < / i n t > < / v a l u e > < / i t e m > < / C o l u m n W i d t h s > < C o l u m n D i s p l a y I n d e x > < i t e m > < k e y > < s t r i n g > S o u r c e . N a m e < / s t r i n g > < / k e y > < v a l u e > < i n t > 0 < / i n t > < / v a l u e > < / i t e m > < i t e m > < k e y > < s t r i n g > S S C _ C O D E _ 2 0 1 6 < / s t r i n g > < / k e y > < v a l u e > < i n t > 1 < / i n t > < / v a l u e > < / i t e m > < i t e m > < k e y > < s t r i n g > L o c a t i o n   C a t e g o r y < / s t r i n g > < / k e y > < v a l u e > < i n t > 2 < / i n t > < / v a l u e > < / i t e m > < i t e m > < k e y > < s t r i n g > S u b u r b C o d e < / s t r i n g > < / k e y > < v a l u e > < i n t > 3 < / i n t > < / v a l u e > < / i t e m > < i t e m > < k e y > < s t r i n g > T o t a l   P e r s o n s   M a l e s < / s t r i n g > < / k e y > < v a l u e > < i n t > 4 < / i n t > < / v a l u e > < / i t e m > < i t e m > < k e y > < s t r i n g > T o t a l   P e r s o n s   F e m a l e s < / s t r i n g > < / k e y > < v a l u e > < i n t > 5 < / i n t > < / v a l u e > < / i t e m > < i t e m > < k e y > < s t r i n g > T o t a l   P e r s o n s   P e r s o n s < / s t r i n g > < / k e y > < v a l u e > < i n t > 6 < / i n t > < / v a l u e > < / i t e m > < i t e m > < k e y > < s t r i n g > A g e   g r o u p s   0   4   y e a r s   M a l e s < / s t r i n g > < / k e y > < v a l u e > < i n t > 7 < / i n t > < / v a l u e > < / i t e m > < i t e m > < k e y > < s t r i n g > A g e   g r o u p s   0   4   y e a r s   F e m a l e s < / s t r i n g > < / k e y > < v a l u e > < i n t > 8 < / i n t > < / v a l u e > < / i t e m > < i t e m > < k e y > < s t r i n g > A g e   g r o u p s   0   4   y e a r s   P e r s o n s < / s t r i n g > < / k e y > < v a l u e > < i n t > 9 < / i n t > < / v a l u e > < / i t e m > < i t e m > < k e y > < s t r i n g > A g e   g r o u p s   5   1 4   y e a r s   M a l e s < / s t r i n g > < / k e y > < v a l u e > < i n t > 1 0 < / i n t > < / v a l u e > < / i t e m > < i t e m > < k e y > < s t r i n g > A g e   g r o u p s   5   1 4   y e a r s   F e m a l e s < / s t r i n g > < / k e y > < v a l u e > < i n t > 1 1 < / i n t > < / v a l u e > < / i t e m > < i t e m > < k e y > < s t r i n g > A g e   g r o u p s   5   1 4   y e a r s   P e r s o n s < / s t r i n g > < / k e y > < v a l u e > < i n t > 1 2 < / i n t > < / v a l u e > < / i t e m > < i t e m > < k e y > < s t r i n g > A g e   g r o u p s   1 5   1 9   y e a r s   M a l e s < / s t r i n g > < / k e y > < v a l u e > < i n t > 1 3 < / i n t > < / v a l u e > < / i t e m > < i t e m > < k e y > < s t r i n g > A g e   g r o u p s   1 5   1 9   y e a r s   F e m a l e s < / s t r i n g > < / k e y > < v a l u e > < i n t > 1 4 < / i n t > < / v a l u e > < / i t e m > < i t e m > < k e y > < s t r i n g > A g e   g r o u p s   1 5   1 9   y e a r s   P e r s o n s < / s t r i n g > < / k e y > < v a l u e > < i n t > 1 5 < / i n t > < / v a l u e > < / i t e m > < i t e m > < k e y > < s t r i n g > A g e   g r o u p s   2 0   2 4   y e a r s   M a l e s < / s t r i n g > < / k e y > < v a l u e > < i n t > 1 6 < / i n t > < / v a l u e > < / i t e m > < i t e m > < k e y > < s t r i n g > A g e   g r o u p s   2 0   2 4   y e a r s   F e m a l e s < / s t r i n g > < / k e y > < v a l u e > < i n t > 1 7 < / i n t > < / v a l u e > < / i t e m > < i t e m > < k e y > < s t r i n g > A g e   g r o u p s   2 0   2 4   y e a r s   P e r s o n s < / s t r i n g > < / k e y > < v a l u e > < i n t > 1 8 < / i n t > < / v a l u e > < / i t e m > < i t e m > < k e y > < s t r i n g > A g e   g r o u p s   2 5   3 4   y e a r s   M a l e s < / s t r i n g > < / k e y > < v a l u e > < i n t > 1 9 < / i n t > < / v a l u e > < / i t e m > < i t e m > < k e y > < s t r i n g > A g e   g r o u p s   2 5   3 4   y e a r s   F e m a l e s < / s t r i n g > < / k e y > < v a l u e > < i n t > 2 0 < / i n t > < / v a l u e > < / i t e m > < i t e m > < k e y > < s t r i n g > A g e   g r o u p s   2 5   3 4   y e a r s   P e r s o n s < / s t r i n g > < / k e y > < v a l u e > < i n t > 2 1 < / i n t > < / v a l u e > < / i t e m > < i t e m > < k e y > < s t r i n g > A g e   g r o u p s   3 5   4 4   y e a r s   M a l e s < / s t r i n g > < / k e y > < v a l u e > < i n t > 2 2 < / i n t > < / v a l u e > < / i t e m > < i t e m > < k e y > < s t r i n g > A g e   g r o u p s   3 5   4 4   y e a r s   F e m a l e s < / s t r i n g > < / k e y > < v a l u e > < i n t > 2 3 < / i n t > < / v a l u e > < / i t e m > < i t e m > < k e y > < s t r i n g > A g e   g r o u p s   3 5   4 4   y e a r s   P e r s o n s < / s t r i n g > < / k e y > < v a l u e > < i n t > 2 4 < / i n t > < / v a l u e > < / i t e m > < i t e m > < k e y > < s t r i n g > A g e   g r o u p s   4 5   5 4   y e a r s   M a l e s < / s t r i n g > < / k e y > < v a l u e > < i n t > 2 5 < / i n t > < / v a l u e > < / i t e m > < i t e m > < k e y > < s t r i n g > A g e   g r o u p s   4 5   5 4   y e a r s   F e m a l e s < / s t r i n g > < / k e y > < v a l u e > < i n t > 2 6 < / i n t > < / v a l u e > < / i t e m > < i t e m > < k e y > < s t r i n g > A g e   g r o u p s   4 5   5 4   y e a r s   P e r s o n s < / s t r i n g > < / k e y > < v a l u e > < i n t > 2 7 < / i n t > < / v a l u e > < / i t e m > < i t e m > < k e y > < s t r i n g > A g e   g r o u p s   5 5   6 4   y e a r s   M a l e s < / s t r i n g > < / k e y > < v a l u e > < i n t > 2 8 < / i n t > < / v a l u e > < / i t e m > < i t e m > < k e y > < s t r i n g > A g e   g r o u p s   5 5   6 4   y e a r s   F e m a l e s < / s t r i n g > < / k e y > < v a l u e > < i n t > 2 9 < / i n t > < / v a l u e > < / i t e m > < i t e m > < k e y > < s t r i n g > A g e   g r o u p s   5 5   6 4   y e a r s   P e r s o n s < / s t r i n g > < / k e y > < v a l u e > < i n t > 3 0 < / i n t > < / v a l u e > < / i t e m > < i t e m > < k e y > < s t r i n g > A g e   g r o u p s   6 5   7 4   y e a r s   M a l e s < / s t r i n g > < / k e y > < v a l u e > < i n t > 3 1 < / i n t > < / v a l u e > < / i t e m > < i t e m > < k e y > < s t r i n g > A g e   g r o u p s   6 5   7 4   y e a r s   F e m a l e s < / s t r i n g > < / k e y > < v a l u e > < i n t > 3 2 < / i n t > < / v a l u e > < / i t e m > < i t e m > < k e y > < s t r i n g > A g e   g r o u p s   6 5   7 4   y e a r s   P e r s o n s < / s t r i n g > < / k e y > < v a l u e > < i n t > 3 3 < / i n t > < / v a l u e > < / i t e m > < i t e m > < k e y > < s t r i n g > A g e   g r o u p s   7 5   8 4   y e a r s   M a l e s < / s t r i n g > < / k e y > < v a l u e > < i n t > 3 4 < / i n t > < / v a l u e > < / i t e m > < i t e m > < k e y > < s t r i n g > A g e   g r o u p s   7 5   8 4   y e a r s   F e m a l e s < / s t r i n g > < / k e y > < v a l u e > < i n t > 3 5 < / i n t > < / v a l u e > < / i t e m > < i t e m > < k e y > < s t r i n g > A g e   g r o u p s   7 5   8 4   y e a r s   P e r s o n s < / s t r i n g > < / k e y > < v a l u e > < i n t > 3 6 < / i n t > < / v a l u e > < / i t e m > < i t e m > < k e y > < s t r i n g > A g e   g r o u p s   8 5   y e a r s   a n d   o v e r   M a l e s < / s t r i n g > < / k e y > < v a l u e > < i n t > 3 7 < / i n t > < / v a l u e > < / i t e m > < i t e m > < k e y > < s t r i n g > A g e   g r o u p s   8 5   y e a r s   a n d   o v e r   F e m a l e s < / s t r i n g > < / k e y > < v a l u e > < i n t > 3 8 < / i n t > < / v a l u e > < / i t e m > < i t e m > < k e y > < s t r i n g > A g e   g r o u p s   8 5   y e a r s   a n d   o v e r   P e r s o n s < / s t r i n g > < / k e y > < v a l u e > < i n t > 3 9 < / i n t > < / v a l u e > < / i t e m > < i t e m > < k e y > < s t r i n g > C o u n t e d   o n   C e n s u s   N i g h t   A t   h o m e   M a l e s < / s t r i n g > < / k e y > < v a l u e > < i n t > 4 0 < / i n t > < / v a l u e > < / i t e m > < i t e m > < k e y > < s t r i n g > C o u n t e d   o n   C e n s u s   N i g h t   A t   h o m e   F e m a l e s < / s t r i n g > < / k e y > < v a l u e > < i n t > 4 1 < / i n t > < / v a l u e > < / i t e m > < i t e m > < k e y > < s t r i n g > C o u n t e d   o n   C e n s u s   N i g h t   A t   h o m e   P e r s o n s < / s t r i n g > < / k e y > < v a l u e > < i n t > 4 2 < / i n t > < / v a l u e > < / i t e m > < i t e m > < k e y > < s t r i n g > C o u n t e d   o n   C e n s u s   N i g h t   E l s e w h e r e   i n   A u s t r a l i a   M a l e s < / s t r i n g > < / k e y > < v a l u e > < i n t > 4 3 < / i n t > < / v a l u e > < / i t e m > < i t e m > < k e y > < s t r i n g > C o u n t e d   o n   C e n s u s   N i g h t   E l s e w h e r e   i n   A u s t r a l i a   F e m a l e s < / s t r i n g > < / k e y > < v a l u e > < i n t > 4 4 < / i n t > < / v a l u e > < / i t e m > < i t e m > < k e y > < s t r i n g > C o u n t e d   o n   C e n s u s   N i g h t   E l s e w h e r e   i n   A u s t r a l i a   P e r s o n s < / s t r i n g > < / k e y > < v a l u e > < i n t > 4 5 < / i n t > < / v a l u e > < / i t e m > < i t e m > < k e y > < s t r i n g > A b o r i g i n a l   a n d   o r   T o r r e s   S t r a i t   I s l a n d e r   P e r s o n s   A b o r i g i n a l   M a l e s < / s t r i n g > < / k e y > < v a l u e > < i n t > 4 6 < / i n t > < / v a l u e > < / i t e m > < i t e m > < k e y > < s t r i n g > A b o r i g i n a l   a n d   o r   T o r r e s   S t r a i t   I s l a n d e r   P e r s o n s   A b o r i g i n a l   F e m a l e s < / s t r i n g > < / k e y > < v a l u e > < i n t > 4 7 < / i n t > < / v a l u e > < / i t e m > < i t e m > < k e y > < s t r i n g > A b o r i g i n a l   a n d   o r   T o r r e s   S t r a i t   I s l a n d e r   P e r s o n s   A b o r i g i n a l   P e r s o n s < / s t r i n g > < / k e y > < v a l u e > < i n t > 4 8 < / i n t > < / v a l u e > < / i t e m > < i t e m > < k e y > < s t r i n g > A b o r i g i n a l   a n d   o r   T o r r e s   S t r a i t   I s l a n d e r   P e r s o n s   T o r r e s   S t r a i t   I s l a n d e r   M a l e s < / s t r i n g > < / k e y > < v a l u e > < i n t > 4 9 < / i n t > < / v a l u e > < / i t e m > < i t e m > < k e y > < s t r i n g > A b o r i g i n a l   a n d   o r   T o r r e s   S t r a i t   I s l a n d e r   P e r s o n s   T o r r e s   S t r a i t   I s l a n d e r   F e m a l e s < / s t r i n g > < / k e y > < v a l u e > < i n t > 5 0 < / i n t > < / v a l u e > < / i t e m > < i t e m > < k e y > < s t r i n g > A b o r i g i n a l   a n d   o r   T o r r e s   S t r a i t   I s l a n d e r   P e r s o n s   T o r r e s   S t r a i t   I s l a n d e r   P e r s o n s < / s t r i n g > < / k e y > < v a l u e > < i n t > 5 1 < / i n t > < / v a l u e > < / i t e m > < i t e m > < k e y > < s t r i n g > A b o r i g i n a l   a n d   o r   T o r r e s   S t r a i t   I s l a n d e r   P e r s o n s   B o t h   A b o r i g i n a l   a n d   T o r r e s   S t r a i t   I s l a n d e r   M a l e s < / s t r i n g > < / k e y > < v a l u e > < i n t > 5 2 < / i n t > < / v a l u e > < / i t e m > < i t e m > < k e y > < s t r i n g > A b o r i g i n a l   a n d   o r   T o r r e s   S t r a i t   I s l a n d e r   P e r s o n s   B o t h   A b o r i g i n a l   a n d   T o r r e s   S t r a i t   I s l a n d e r   F e m a l e s < / s t r i n g > < / k e y > < v a l u e > < i n t > 5 3 < / i n t > < / v a l u e > < / i t e m > < i t e m > < k e y > < s t r i n g > A b o r i g i n a l   a n d   o r   T o r r e s   S t r a i t   I s l a n d e r   P e r s o n s   B o t h   A b o r i g i n a l   a n d   T o r r e s   S t r a i t   I s l a n d e r   P e r s o n s < / s t r i n g > < / k e y > < v a l u e > < i n t > 5 4 < / i n t > < / v a l u e > < / i t e m > < i t e m > < k e y > < s t r i n g > A b o r i g i n a l   a n d   o r   T o r r e s   S t r a i t   I s l a n d e r   P e r s o n s   T o t a l   M a l e s < / s t r i n g > < / k e y > < v a l u e > < i n t > 5 5 < / i n t > < / v a l u e > < / i t e m > < i t e m > < k e y > < s t r i n g > A b o r i g i n a l   a n d   o r   T o r r e s   S t r a i t   I s l a n d e r   P e r s o n s   T o t a l   F e m a l e s < / s t r i n g > < / k e y > < v a l u e > < i n t > 5 6 < / i n t > < / v a l u e > < / i t e m > < i t e m > < k e y > < s t r i n g > A b o r i g i n a l   a n d   o r   T o r r e s   S t r a i t   I s l a n d e r   P e r s o n s   T o t a l   P e r s o n s < / s t r i n g > < / k e y > < v a l u e > < i n t > 5 7 < / i n t > < / v a l u e > < / i t e m > < i t e m > < k e y > < s t r i n g > B i r t h p l a c e   A u s t r a l i a   M a l e s < / s t r i n g > < / k e y > < v a l u e > < i n t > 5 8 < / i n t > < / v a l u e > < / i t e m > < i t e m > < k e y > < s t r i n g > B i r t h p l a c e   A u s t r a l i a   F e m a l e s < / s t r i n g > < / k e y > < v a l u e > < i n t > 5 9 < / i n t > < / v a l u e > < / i t e m > < i t e m > < k e y > < s t r i n g > B i r t h p l a c e   A u s t r a l i a   P e r s o n s < / s t r i n g > < / k e y > < v a l u e > < i n t > 6 0 < / i n t > < / v a l u e > < / i t e m > < i t e m > < k e y > < s t r i n g > B i r t h p l a c e   E l s e w h e r e   M a l e s < / s t r i n g > < / k e y > < v a l u e > < i n t > 6 1 < / i n t > < / v a l u e > < / i t e m > < i t e m > < k e y > < s t r i n g > B i r t h p l a c e   E l s e w h e r e   F e m a l e s < / s t r i n g > < / k e y > < v a l u e > < i n t > 6 2 < / i n t > < / v a l u e > < / i t e m > < i t e m > < k e y > < s t r i n g > B i r t h p l a c e   E l s e w h e r e   P e r s o n s < / s t r i n g > < / k e y > < v a l u e > < i n t > 6 3 < / i n t > < / v a l u e > < / i t e m > < i t e m > < k e y > < s t r i n g > L a n g u a g e   s p o k e n   a t   h o m e   E n g l i s h   o n l y   M a l e s < / s t r i n g > < / k e y > < v a l u e > < i n t > 6 4 < / i n t > < / v a l u e > < / i t e m > < i t e m > < k e y > < s t r i n g > L a n g u a g e   s p o k e n   a t   h o m e   E n g l i s h   o n l y   F e m a l e s < / s t r i n g > < / k e y > < v a l u e > < i n t > 6 5 < / i n t > < / v a l u e > < / i t e m > < i t e m > < k e y > < s t r i n g > L a n g u a g e   s p o k e n   a t   h o m e   E n g l i s h   o n l y   P e r s o n s < / s t r i n g > < / k e y > < v a l u e > < i n t > 6 6 < / i n t > < / v a l u e > < / i t e m > < i t e m > < k e y > < s t r i n g > L a n g u a g e   s p o k e n   a t   h o m e   O t h e r   L a n g u a g e   M a l e s < / s t r i n g > < / k e y > < v a l u e > < i n t > 6 7 < / i n t > < / v a l u e > < / i t e m > < i t e m > < k e y > < s t r i n g > L a n g u a g e   s p o k e n   a t   h o m e   O t h e r   L a n g u a g e   F e m a l e s < / s t r i n g > < / k e y > < v a l u e > < i n t > 6 8 < / i n t > < / v a l u e > < / i t e m > < i t e m > < k e y > < s t r i n g > L a n g u a g e   s p o k e n   a t   h o m e   O t h e r   L a n g u a g e   P e r s o n s < / s t r i n g > < / k e y > < v a l u e > < i n t > 6 9 < / i n t > < / v a l u e > < / i t e m > < i t e m > < k e y > < s t r i n g > A u s t r a l i a n   c i t i z e n   M a l e s < / s t r i n g > < / k e y > < v a l u e > < i n t > 7 0 < / i n t > < / v a l u e > < / i t e m > < i t e m > < k e y > < s t r i n g > A u s t r a l i a n   c i t i z e n   F e m a l e s < / s t r i n g > < / k e y > < v a l u e > < i n t > 7 1 < / i n t > < / v a l u e > < / i t e m > < i t e m > < k e y > < s t r i n g > A u s t r a l i a n   c i t i z e n   P e r s o n s < / s t r i n g > < / k e y > < v a l u e > < i n t > 7 2 < / i n t > < / v a l u e > < / i t e m > < i t e m > < k e y > < s t r i n g > A g e   o f   P e r s o n s   a t t e n d i n g   a n   e d u c a t i o n a l   i n s t i t u t i o n   0   4   y e a r s   M a l e s < / s t r i n g > < / k e y > < v a l u e > < i n t > 7 3 < / i n t > < / v a l u e > < / i t e m > < i t e m > < k e y > < s t r i n g > A g e   o f   P e r s o n s   a t t e n d i n g   a n   e d u c a t i o n a l   i n s t i t u t i o n   0   4   y e a r s   F e m a l e s < / s t r i n g > < / k e y > < v a l u e > < i n t > 7 4 < / i n t > < / v a l u e > < / i t e m > < i t e m > < k e y > < s t r i n g > A g e   o f   P e r s o n s   a t t e n d i n g   a n   e d u c a t i o n a l   i n s t i t u t i o n   0   4   y e a r s   P e r s o n s < / s t r i n g > < / k e y > < v a l u e > < i n t > 7 5 < / i n t > < / v a l u e > < / i t e m > < i t e m > < k e y > < s t r i n g > A g e   o f   P e r s o n s   a t t e n d i n g   a n   e d u c a t i o n a l   i n s t i t u t i o n   5   1 4   y e a r s   M a l e s < / s t r i n g > < / k e y > < v a l u e > < i n t > 7 6 < / i n t > < / v a l u e > < / i t e m > < i t e m > < k e y > < s t r i n g > A g e   o f   P e r s o n s   a t t e n d i n g   a n   e d u c a t i o n a l   i n s t i t u t i o n   5   1 4   y e a r s   F e m a l e s < / s t r i n g > < / k e y > < v a l u e > < i n t > 7 7 < / i n t > < / v a l u e > < / i t e m > < i t e m > < k e y > < s t r i n g > A g e   o f   P e r s o n s   a t t e n d i n g   a n   e d u c a t i o n a l   i n s t i t u t i o n   5   1 4   y e a r s   P e r s o n s < / s t r i n g > < / k e y > < v a l u e > < i n t > 7 8 < / i n t > < / v a l u e > < / i t e m > < i t e m > < k e y > < s t r i n g > A g e   o f   P e r s o n s   a t t e n d i n g   a n   e d u c a t i o n a l   i n s t i t u t i o n   1 5   1 9   y e a r s   M a l e s < / s t r i n g > < / k e y > < v a l u e > < i n t > 7 9 < / i n t > < / v a l u e > < / i t e m > < i t e m > < k e y > < s t r i n g > A g e   o f   P e r s o n s   a t t e n d i n g   a n   e d u c a t i o n a l   i n s t i t u t i o n   1 5   1 9   y e a r s   F e m a l e s < / s t r i n g > < / k e y > < v a l u e > < i n t > 8 0 < / i n t > < / v a l u e > < / i t e m > < i t e m > < k e y > < s t r i n g > A g e   o f   P e r s o n s   a t t e n d i n g   a n   e d u c a t i o n a l   i n s t i t u t i o n   1 5   1 9   y e a r s   P e r s o n s < / s t r i n g > < / k e y > < v a l u e > < i n t > 8 1 < / i n t > < / v a l u e > < / i t e m > < i t e m > < k e y > < s t r i n g > A g e   o f   P e r s o n s   a t t e n d i n g   a n   e d u c a t i o n a l   i n s t i t u t i o n   2 0   2 4   y e a r s   M a l e s < / s t r i n g > < / k e y > < v a l u e > < i n t > 8 2 < / i n t > < / v a l u e > < / i t e m > < i t e m > < k e y > < s t r i n g > A g e   o f   P e r s o n s   a t t e n d i n g   a n   e d u c a t i o n a l   i n s t i t u t i o n   2 0   2 4   y e a r s   F e m a l e s < / s t r i n g > < / k e y > < v a l u e > < i n t > 8 3 < / i n t > < / v a l u e > < / i t e m > < i t e m > < k e y > < s t r i n g > A g e   o f   P e r s o n s   a t t e n d i n g   a n   e d u c a t i o n a l   i n s t i t u t i o n   2 0   2 4   y e a r s   P e r s o n s < / s t r i n g > < / k e y > < v a l u e > < i n t > 8 4 < / i n t > < / v a l u e > < / i t e m > < i t e m > < k e y > < s t r i n g > A g e   o f   P e r s o n s   a t t e n d i n g   a n   e d u c a t i o n a l   i n s t i t u t i o n   2 5   y e a r s   a n d   o v e r   M a l e s < / s t r i n g > < / k e y > < v a l u e > < i n t > 8 5 < / i n t > < / v a l u e > < / i t e m > < i t e m > < k e y > < s t r i n g > A g e   o f   P e r s o n s   a t t e n d i n g   a n   e d u c a t i o n a l   i n s t i t u t i o n   2 5   y e a r s   a n d   o v e r   F e m a l e s < / s t r i n g > < / k e y > < v a l u e > < i n t > 8 6 < / i n t > < / v a l u e > < / i t e m > < i t e m > < k e y > < s t r i n g > A g e   o f   P e r s o n s   a t t e n d i n g   a n   e d u c a t i o n a l   i n s t i t u t i o n   2 5   y e a r s   a n d   o v e r   P e r s o n s < / s t r i n g > < / k e y > < v a l u e > < i n t > 8 7 < / i n t > < / v a l u e > < / i t e m > < i t e m > < k e y > < s t r i n g > H i g h e s t   y e a r   o f   s c h o o l   c o m p l e t e d   Y e a r   1 2   o r   e q u i v a l e n t   M a l e s < / s t r i n g > < / k e y > < v a l u e > < i n t > 8 8 < / i n t > < / v a l u e > < / i t e m > < i t e m > < k e y > < s t r i n g > H i g h e s t   y e a r   o f   s c h o o l   c o m p l e t e d   Y e a r   1 2   o r   e q u i v a l e n t   F e m a l e s < / s t r i n g > < / k e y > < v a l u e > < i n t > 8 9 < / i n t > < / v a l u e > < / i t e m > < i t e m > < k e y > < s t r i n g > H i g h e s t   y e a r   o f   s c h o o l   c o m p l e t e d   Y e a r   1 2   o r   e q u i v a l e n t   P e r s o n s < / s t r i n g > < / k e y > < v a l u e > < i n t > 9 0 < / i n t > < / v a l u e > < / i t e m > < i t e m > < k e y > < s t r i n g > H i g h e s t   y e a r   o f   s c h o o l   c o m p l e t e d   Y e a r   1 1   o r   e q u i v a l e n t   M a l e s < / s t r i n g > < / k e y > < v a l u e > < i n t > 9 1 < / i n t > < / v a l u e > < / i t e m > < i t e m > < k e y > < s t r i n g > H i g h e s t   y e a r   o f   s c h o o l   c o m p l e t e d   Y e a r   1 1   o r   e q u i v a l e n t   F e m a l e s < / s t r i n g > < / k e y > < v a l u e > < i n t > 9 2 < / i n t > < / v a l u e > < / i t e m > < i t e m > < k e y > < s t r i n g > H i g h e s t   y e a r   o f   s c h o o l   c o m p l e t e d   Y e a r   1 1   o r   e q u i v a l e n t   P e r s o n s < / s t r i n g > < / k e y > < v a l u e > < i n t > 9 3 < / i n t > < / v a l u e > < / i t e m > < i t e m > < k e y > < s t r i n g > H i g h e s t   y e a r   o f   s c h o o l   c o m p l e t e d   Y e a r   1 0   o r   e q u i v a l e n t   M a l e s < / s t r i n g > < / k e y > < v a l u e > < i n t > 9 4 < / i n t > < / v a l u e > < / i t e m > < i t e m > < k e y > < s t r i n g > H i g h e s t   y e a r   o f   s c h o o l   c o m p l e t e d   Y e a r   1 0   o r   e q u i v a l e n t   F e m a l e s < / s t r i n g > < / k e y > < v a l u e > < i n t > 9 5 < / i n t > < / v a l u e > < / i t e m > < i t e m > < k e y > < s t r i n g > H i g h e s t   y e a r   o f   s c h o o l   c o m p l e t e d   Y e a r   1 0   o r   e q u i v a l e n t   P e r s o n s < / s t r i n g > < / k e y > < v a l u e > < i n t > 9 6 < / i n t > < / v a l u e > < / i t e m > < i t e m > < k e y > < s t r i n g > H i g h e s t   y e a r   o f   s c h o o l   c o m p l e t e d   Y e a r   9   o r   e q u i v a l e n t   M a l e s < / s t r i n g > < / k e y > < v a l u e > < i n t > 9 7 < / i n t > < / v a l u e > < / i t e m > < i t e m > < k e y > < s t r i n g > H i g h e s t   y e a r   o f   s c h o o l   c o m p l e t e d   Y e a r   9   o r   e q u i v a l e n t   F e m a l e s < / s t r i n g > < / k e y > < v a l u e > < i n t > 9 8 < / i n t > < / v a l u e > < / i t e m > < i t e m > < k e y > < s t r i n g > H i g h e s t   y e a r   o f   s c h o o l   c o m p l e t e d   Y e a r   9   o r   e q u i v a l e n t   P e r s o n s < / s t r i n g > < / k e y > < v a l u e > < i n t > 9 9 < / i n t > < / v a l u e > < / i t e m > < i t e m > < k e y > < s t r i n g > H i g h e s t   y e a r   o f   s c h o o l   c o m p l e t e d   Y e a r   8   o r   b e l o w   M a l e s < / s t r i n g > < / k e y > < v a l u e > < i n t > 1 0 0 < / i n t > < / v a l u e > < / i t e m > < i t e m > < k e y > < s t r i n g > H i g h e s t   y e a r   o f   s c h o o l   c o m p l e t e d   Y e a r   8   o r   b e l o w   F e m a l e s < / s t r i n g > < / k e y > < v a l u e > < i n t > 1 0 1 < / i n t > < / v a l u e > < / i t e m > < i t e m > < k e y > < s t r i n g > H i g h e s t   y e a r   o f   s c h o o l   c o m p l e t e d   Y e a r   8   o r   b e l o w   P e r s o n s < / s t r i n g > < / k e y > < v a l u e > < i n t > 1 0 2 < / i n t > < / v a l u e > < / i t e m > < i t e m > < k e y > < s t r i n g > H i g h e s t   y e a r   o f   s c h o o l   c o m p l e t e d   D i d   n o t   g o   t o   s c h o o l   M a l e s < / s t r i n g > < / k e y > < v a l u e > < i n t > 1 0 3 < / i n t > < / v a l u e > < / i t e m > < i t e m > < k e y > < s t r i n g > H i g h e s t   y e a r   o f   s c h o o l   c o m p l e t e d   D i d   n o t   g o   t o   s c h o o l   F e m a l e s < / s t r i n g > < / k e y > < v a l u e > < i n t > 1 0 4 < / i n t > < / v a l u e > < / i t e m > < i t e m > < k e y > < s t r i n g > H i g h e s t   y e a r   o f   s c h o o l   c o m p l e t e d   D i d   n o t   g o   t o   s c h o o l   P e r s o n s < / s t r i n g > < / k e y > < v a l u e > < i n t > 1 0 5 < / i n t > < / v a l u e > < / i t e m > < i t e m > < k e y > < s t r i n g > C o u n t   o f   P e r s o n s   i n   o c c u p i e d   p r i v a t e   d w e l l i n g s   M a l e s < / s t r i n g > < / k e y > < v a l u e > < i n t > 1 0 6 < / i n t > < / v a l u e > < / i t e m > < i t e m > < k e y > < s t r i n g > C o u n t   o f   P e r s o n s   i n   o c c u p i e d   p r i v a t e   d w e l l i n g s   F e m a l e s < / s t r i n g > < / k e y > < v a l u e > < i n t > 1 0 7 < / i n t > < / v a l u e > < / i t e m > < i t e m > < k e y > < s t r i n g > C o u n t   o f   P e r s o n s   i n   o c c u p i e d   p r i v a t e   d w e l l i n g s   P e r s o n s < / s t r i n g > < / k e y > < v a l u e > < i n t > 1 0 8 < / i n t > < / v a l u e > < / i t e m > < i t e m > < k e y > < s t r i n g > C o u n t   o f   P e r s o n s   i n   o t h e r   d w e l l i n g s   M a l e s < / s t r i n g > < / k e y > < v a l u e > < i n t > 1 0 9 < / i n t > < / v a l u e > < / i t e m > < i t e m > < k e y > < s t r i n g > C o u n t   o f   P e r s o n s   i n   o t h e r   d w e l l i n g s   F e m a l e s < / s t r i n g > < / k e y > < v a l u e > < i n t > 1 1 0 < / i n t > < / v a l u e > < / i t e m > < i t e m > < k e y > < s t r i n g > C o u n t   o f   P e r s o n s   i n   o t h e r   d w e l l i n g s   P e r s o n s < / s t r i n g > < / k e y > < v a l u e > < i n t > 1 1 1 < / i n t > < / v a l u e > < / i t e m > < i t e m > < k e y > < s t r i n g > A r e a   s q k m < / s t r i n g > < / k e y > < v a l u e > < i n t > 1 1 2 < / i n t > < / v a l u e > < / i t e m > < i t e m > < k e y > < s t r i n g > S u b u r b   N a m e < / s t r i n g > < / k e y > < v a l u e > < i n t > 1 1 3 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S u b u r b   L o c a t i o n _ 8 3 0 9 c 5 4 9 - 5 a b 3 - 4 c f 5 - b d d 1 - 7 7 1 5 f f c 8 e b f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 S S C _ C O D E _ 2 0 1 6 < / s t r i n g > < / k e y > < v a l u e > < i n t > 1 3 4 < / i n t > < / v a l u e > < / i t e m > < i t e m > < k e y > < s t r i n g > L a t i t u d e < / s t r i n g > < / k e y > < v a l u e > < i n t > 8 6 < / i n t > < / v a l u e > < / i t e m > < i t e m > < k e y > < s t r i n g > L o n g i t u d e < / s t r i n g > < / k e y > < v a l u e > < i n t > 9 8 < / i n t > < / v a l u e > < / i t e m > < i t e m > < k e y > < s t r i n g > S u b u r b   S u f f i x < / s t r i n g > < / k e y > < v a l u e > < i n t > 1 1 7 < / i n t > < / v a l u e > < / i t e m > < i t e m > < k e y > < s t r i n g > S u b u r b   N a m e < / s t r i n g > < / k e y > < v a l u e > < i n t > 1 2 0 < / i n t > < / v a l u e > < / i t e m > < i t e m > < k e y > < s t r i n g > s t a t e _ p i d < / s t r i n g > < / k e y > < v a l u e > < i n t > 9 4 < / i n t > < / v a l u e > < / i t e m > < i t e m > < k e y > < s t r i n g > S t a t e   N a m e < / s t r i n g > < / k e y > < v a l u e > < i n t > 1 0 8 < / i n t > < / v a l u e > < / i t e m > < i t e m > < k e y > < s t r i n g > L o c a l i t y < / s t r i n g > < / k e y > < v a l u e > < i n t > 8 3 < / i n t > < / v a l u e > < / i t e m > < i t e m > < k e y > < s t r i n g > L o c a l i t y   P I D < / s t r i n g > < / k e y > < v a l u e > < i n t > 1 0 7 < / i n t > < / v a l u e > < / i t e m > < i t e m > < k e y > < s t r i n g > S t a t e   C o d e < / s t r i n g > < / k e y > < v a l u e > < i n t > 1 0 3 < / i n t > < / v a l u e > < / i t e m > < i t e m > < k e y > < s t r i n g > S u b u r b   F u l l   N a m e < / s t r i n g > < / k e y > < v a l u e > < i n t > 1 4 6 < / i n t > < / v a l u e > < / i t e m > < i t e m > < k e y > < s t r i n g > S t a t e < / s t r i n g > < / k e y > < v a l u e > < i n t > 6 8 < / i n t > < / v a l u e > < / i t e m > < / C o l u m n W i d t h s > < C o l u m n D i s p l a y I n d e x > < i t e m > < k e y > < s t r i n g > S S C _ C O D E _ 2 0 1 6 < / s t r i n g > < / k e y > < v a l u e > < i n t > 0 < / i n t > < / v a l u e > < / i t e m > < i t e m > < k e y > < s t r i n g > L a t i t u d e < / s t r i n g > < / k e y > < v a l u e > < i n t > 1 1 < / i n t > < / v a l u e > < / i t e m > < i t e m > < k e y > < s t r i n g > L o n g i t u d e < / s t r i n g > < / k e y > < v a l u e > < i n t > 1 0 < / i n t > < / v a l u e > < / i t e m > < i t e m > < k e y > < s t r i n g > S u b u r b   S u f f i x < / s t r i n g > < / k e y > < v a l u e > < i n t > 9 < / i n t > < / v a l u e > < / i t e m > < i t e m > < k e y > < s t r i n g > S u b u r b   N a m e < / s t r i n g > < / k e y > < v a l u e > < i n t > 8 < / i n t > < / v a l u e > < / i t e m > < i t e m > < k e y > < s t r i n g > s t a t e _ p i d < / s t r i n g > < / k e y > < v a l u e > < i n t > 1 < / i n t > < / v a l u e > < / i t e m > < i t e m > < k e y > < s t r i n g > S t a t e   N a m e < / s t r i n g > < / k e y > < v a l u e > < i n t > 7 < / i n t > < / v a l u e > < / i t e m > < i t e m > < k e y > < s t r i n g > L o c a l i t y < / s t r i n g > < / k e y > < v a l u e > < i n t > 6 < / i n t > < / v a l u e > < / i t e m > < i t e m > < k e y > < s t r i n g > L o c a l i t y   P I D < / s t r i n g > < / k e y > < v a l u e > < i n t > 5 < / i n t > < / v a l u e > < / i t e m > < i t e m > < k e y > < s t r i n g > S t a t e   C o d e < / s t r i n g > < / k e y > < v a l u e > < i n t > 4 < / i n t > < / v a l u e > < / i t e m > < i t e m > < k e y > < s t r i n g > S u b u r b   F u l l   N a m e < / s t r i n g > < / k e y > < v a l u e > < i n t > 3 < / i n t > < / v a l u e > < / i t e m > < i t e m > < k e y > < s t r i n g > S t a t e 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P o s t a l A r e a 2 0 1 6 _ 0 d 1 c c 4 2 f - a 5 8 8 - 4 2 2 f - a 7 f 9 - 5 c 5 6 b 4 0 3 d 5 b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 S o u r c e . N a m e < / s t r i n g > < / k e y > < v a l u e > < i n t > 1 1 9 < / i n t > < / v a l u e > < / i t e m > < i t e m > < k e y > < s t r i n g > P O A _ C O D E _ 2 0 1 6 < / s t r i n g > < / k e y > < v a l u e > < i n t > 1 3 9 < / i n t > < / v a l u e > < / i t e m > < i t e m > < k e y > < s t r i n g > T o t _ P _ M < / s t r i n g > < / k e y > < v a l u e > < i n t > 8 9 < / i n t > < / v a l u e > < / i t e m > < i t e m > < k e y > < s t r i n g > T o t _ P _ F < / s t r i n g > < / k e y > < v a l u e > < i n t > 8 4 < / i n t > < / v a l u e > < / i t e m > < i t e m > < k e y > < s t r i n g > T o t _ P _ P < / s t r i n g > < / k e y > < v a l u e > < i n t > 8 5 < / i n t > < / v a l u e > < / i t e m > < i t e m > < k e y > < s t r i n g > A g e _ 0 _ 4 _ y r _ M < / s t r i n g > < / k e y > < v a l u e > < i n t > 1 2 6 < / i n t > < / v a l u e > < / i t e m > < i t e m > < k e y > < s t r i n g > A g e _ 0 _ 4 _ y r _ F < / s t r i n g > < / k e y > < v a l u e > < i n t > 1 2 1 < / i n t > < / v a l u e > < / i t e m > < i t e m > < k e y > < s t r i n g > A g e _ 0 _ 4 _ y r _ P < / s t r i n g > < / k e y > < v a l u e > < i n t > 1 2 2 < / i n t > < / v a l u e > < / i t e m > < i t e m > < k e y > < s t r i n g > A g e _ 5 _ 1 4 _ y r _ M < / s t r i n g > < / k e y > < v a l u e > < i n t > 1 3 3 < / i n t > < / v a l u e > < / i t e m > < i t e m > < k e y > < s t r i n g > A g e _ 5 _ 1 4 _ y r _ F < / s t r i n g > < / k e y > < v a l u e > < i n t > 1 2 8 < / i n t > < / v a l u e > < / i t e m > < i t e m > < k e y > < s t r i n g > A g e _ 5 _ 1 4 _ y r _ P < / s t r i n g > < / k e y > < v a l u e > < i n t > 1 2 9 < / i n t > < / v a l u e > < / i t e m > < i t e m > < k e y > < s t r i n g > A g e _ 1 5 _ 1 9 _ y r _ M < / s t r i n g > < / k e y > < v a l u e > < i n t > 1 4 0 < / i n t > < / v a l u e > < / i t e m > < i t e m > < k e y > < s t r i n g > A g e _ 1 5 _ 1 9 _ y r _ F < / s t r i n g > < / k e y > < v a l u e > < i n t > 1 3 5 < / i n t > < / v a l u e > < / i t e m > < i t e m > < k e y > < s t r i n g > A g e _ 1 5 _ 1 9 _ y r _ P < / s t r i n g > < / k e y > < v a l u e > < i n t > 1 3 6 < / i n t > < / v a l u e > < / i t e m > < i t e m > < k e y > < s t r i n g > A g e _ 2 0 _ 2 4 _ y r _ M < / s t r i n g > < / k e y > < v a l u e > < i n t > 1 4 0 < / i n t > < / v a l u e > < / i t e m > < i t e m > < k e y > < s t r i n g > A g e _ 2 0 _ 2 4 _ y r _ F < / s t r i n g > < / k e y > < v a l u e > < i n t > 1 3 5 < / i n t > < / v a l u e > < / i t e m > < i t e m > < k e y > < s t r i n g > A g e _ 2 0 _ 2 4 _ y r _ P < / s t r i n g > < / k e y > < v a l u e > < i n t > 1 3 6 < / i n t > < / v a l u e > < / i t e m > < i t e m > < k e y > < s t r i n g > A g e _ 2 5 _ 3 4 _ y r _ M < / s t r i n g > < / k e y > < v a l u e > < i n t > 1 4 0 < / i n t > < / v a l u e > < / i t e m > < i t e m > < k e y > < s t r i n g > A g e _ 2 5 _ 3 4 _ y r _ F < / s t r i n g > < / k e y > < v a l u e > < i n t > 1 3 5 < / i n t > < / v a l u e > < / i t e m > < i t e m > < k e y > < s t r i n g > A g e _ 2 5 _ 3 4 _ y r _ P < / s t r i n g > < / k e y > < v a l u e > < i n t > 1 3 6 < / i n t > < / v a l u e > < / i t e m > < i t e m > < k e y > < s t r i n g > A g e _ 3 5 _ 4 4 _ y r _ M < / s t r i n g > < / k e y > < v a l u e > < i n t > 1 4 0 < / i n t > < / v a l u e > < / i t e m > < i t e m > < k e y > < s t r i n g > A g e _ 3 5 _ 4 4 _ y r _ F < / s t r i n g > < / k e y > < v a l u e > < i n t > 1 3 5 < / i n t > < / v a l u e > < / i t e m > < i t e m > < k e y > < s t r i n g > A g e _ 3 5 _ 4 4 _ y r _ P < / s t r i n g > < / k e y > < v a l u e > < i n t > 1 3 6 < / i n t > < / v a l u e > < / i t e m > < i t e m > < k e y > < s t r i n g > A g e _ 4 5 _ 5 4 _ y r _ M < / s t r i n g > < / k e y > < v a l u e > < i n t > 1 4 0 < / i n t > < / v a l u e > < / i t e m > < i t e m > < k e y > < s t r i n g > A g e _ 4 5 _ 5 4 _ y r _ F < / s t r i n g > < / k e y > < v a l u e > < i n t > 1 3 5 < / i n t > < / v a l u e > < / i t e m > < i t e m > < k e y > < s t r i n g > A g e _ 4 5 _ 5 4 _ y r _ P < / s t r i n g > < / k e y > < v a l u e > < i n t > 1 3 6 < / i n t > < / v a l u e > < / i t e m > < i t e m > < k e y > < s t r i n g > A g e _ 5 5 _ 6 4 _ y r _ M < / s t r i n g > < / k e y > < v a l u e > < i n t > 1 4 0 < / i n t > < / v a l u e > < / i t e m > < i t e m > < k e y > < s t r i n g > A g e _ 5 5 _ 6 4 _ y r _ F < / s t r i n g > < / k e y > < v a l u e > < i n t > 1 3 5 < / i n t > < / v a l u e > < / i t e m > < i t e m > < k e y > < s t r i n g > A g e _ 5 5 _ 6 4 _ y r _ P < / s t r i n g > < / k e y > < v a l u e > < i n t > 1 3 6 < / i n t > < / v a l u e > < / i t e m > < i t e m > < k e y > < s t r i n g > A g e _ 6 5 _ 7 4 _ y r _ M < / s t r i n g > < / k e y > < v a l u e > < i n t > 1 4 0 < / i n t > < / v a l u e > < / i t e m > < i t e m > < k e y > < s t r i n g > A g e _ 6 5 _ 7 4 _ y r _ F < / s t r i n g > < / k e y > < v a l u e > < i n t > 1 3 5 < / i n t > < / v a l u e > < / i t e m > < i t e m > < k e y > < s t r i n g > A g e _ 6 5 _ 7 4 _ y r _ P < / s t r i n g > < / k e y > < v a l u e > < i n t > 1 3 6 < / i n t > < / v a l u e > < / i t e m > < i t e m > < k e y > < s t r i n g > A g e _ 7 5 _ 8 4 _ y r _ M < / s t r i n g > < / k e y > < v a l u e > < i n t > 1 4 0 < / i n t > < / v a l u e > < / i t e m > < i t e m > < k e y > < s t r i n g > A g e _ 7 5 _ 8 4 _ y r _ F < / s t r i n g > < / k e y > < v a l u e > < i n t > 1 3 5 < / i n t > < / v a l u e > < / i t e m > < i t e m > < k e y > < s t r i n g > A g e _ 7 5 _ 8 4 _ y r _ P < / s t r i n g > < / k e y > < v a l u e > < i n t > 1 3 6 < / i n t > < / v a l u e > < / i t e m > < i t e m > < k e y > < s t r i n g > A g e _ 8 5 o v _ M < / s t r i n g > < / k e y > < v a l u e > < i n t > 1 1 5 < / i n t > < / v a l u e > < / i t e m > < i t e m > < k e y > < s t r i n g > A g e _ 8 5 o v _ F < / s t r i n g > < / k e y > < v a l u e > < i n t > 1 1 0 < / i n t > < / v a l u e > < / i t e m > < i t e m > < k e y > < s t r i n g > A g e _ 8 5 o v _ P < / s t r i n g > < / k e y > < v a l u e > < i n t > 1 1 1 < / i n t > < / v a l u e > < / i t e m > < i t e m > < k e y > < s t r i n g > C o u n t e d _ C e n s u s _ N i g h t _ h o m e _ M < / s t r i n g > < / k e y > < v a l u e > < i n t > 2 4 3 < / i n t > < / v a l u e > < / i t e m > < i t e m > < k e y > < s t r i n g > C o u n t e d _ C e n s u s _ N i g h t _ h o m e _ F < / s t r i n g > < / k e y > < v a l u e > < i n t > 2 3 8 < / i n t > < / v a l u e > < / i t e m > < i t e m > < k e y > < s t r i n g > C o u n t e d _ C e n s u s _ N i g h t _ h o m e _ P < / s t r i n g > < / k e y > < v a l u e > < i n t > 2 3 9 < / i n t > < / v a l u e > < / i t e m > < i t e m > < k e y > < s t r i n g > C o u n t _ C e n s u s _ N t _ E w h e r e _ A u s t _ M < / s t r i n g > < / k e y > < v a l u e > < i n t > 2 5 4 < / i n t > < / v a l u e > < / i t e m > < i t e m > < k e y > < s t r i n g > C o u n t _ C e n s u s _ N t _ E w h e r e _ A u s t _ F < / s t r i n g > < / k e y > < v a l u e > < i n t > 2 4 9 < / i n t > < / v a l u e > < / i t e m > < i t e m > < k e y > < s t r i n g > C o u n t _ C e n s u s _ N t _ E w h e r e _ A u s t _ P < / s t r i n g > < / k e y > < v a l u e > < i n t > 2 5 0 < / i n t > < / v a l u e > < / i t e m > < i t e m > < k e y > < s t r i n g > I n d i g e n o u s _ p s n s _ A b o r i g i n a l _ M < / s t r i n g > < / k e y > < v a l u e > < i n t > 2 3 0 < / i n t > < / v a l u e > < / i t e m > < i t e m > < k e y > < s t r i n g > I n d i g e n o u s _ p s n s _ A b o r i g i n a l _ F < / s t r i n g > < / k e y > < v a l u e > < i n t > 2 2 5 < / i n t > < / v a l u e > < / i t e m > < i t e m > < k e y > < s t r i n g > I n d i g e n o u s _ p s n s _ A b o r i g i n a l _ P < / s t r i n g > < / k e y > < v a l u e > < i n t > 2 2 6 < / i n t > < / v a l u e > < / i t e m > < i t e m > < k e y > < s t r i n g > I n d i g _ p s n s _ T o r r e s _ S t r a i t _ I s _ M < / s t r i n g > < / k e y > < v a l u e > < i n t > 2 2 3 < / i n t > < / v a l u e > < / i t e m > < i t e m > < k e y > < s t r i n g > I n d i g _ p s n s _ T o r r e s _ S t r a i t _ I s _ F < / s t r i n g > < / k e y > < v a l u e > < i n t > 2 1 8 < / i n t > < / v a l u e > < / i t e m > < i t e m > < k e y > < s t r i n g > I n d i g _ p s n s _ T o r r e s _ S t r a i t _ I s _ P < / s t r i n g > < / k e y > < v a l u e > < i n t > 2 1 9 < / i n t > < / v a l u e > < / i t e m > < i t e m > < k e y > < s t r i n g > I n d i g _ B t h _ A b o r _ T o r r e s _ S t _ I s _ M < / s t r i n g > < / k e y > < v a l u e > < i n t > 2 3 2 < / i n t > < / v a l u e > < / i t e m > < i t e m > < k e y > < s t r i n g > I n d i g _ B t h _ A b o r _ T o r r e s _ S t _ I s _ F < / s t r i n g > < / k e y > < v a l u e > < i n t > 2 2 7 < / i n t > < / v a l u e > < / i t e m > < i t e m > < k e y > < s t r i n g > I n d i g _ B t h _ A b o r _ T o r r e s _ S t _ I s _ P < / s t r i n g > < / k e y > < v a l u e > < i n t > 2 2 8 < / i n t > < / v a l u e > < / i t e m > < i t e m > < k e y > < s t r i n g > I n d i g e n o u s _ P _ T o t _ M < / s t r i n g > < / k e y > < v a l u e > < i n t > 1 6 5 < / i n t > < / v a l u e > < / i t e m > < i t e m > < k e y > < s t r i n g > I n d i g e n o u s _ P _ T o t _ F < / s t r i n g > < / k e y > < v a l u e > < i n t > 1 6 0 < / i n t > < / v a l u e > < / i t e m > < i t e m > < k e y > < s t r i n g > I n d i g e n o u s _ P _ T o t _ P < / s t r i n g > < / k e y > < v a l u e > < i n t > 1 6 1 < / i n t > < / v a l u e > < / i t e m > < i t e m > < k e y > < s t r i n g > B i r t h p l a c e _ A u s t r a l i a _ M < / s t r i n g > < / k e y > < v a l u e > < i n t > 1 8 0 < / i n t > < / v a l u e > < / i t e m > < i t e m > < k e y > < s t r i n g > B i r t h p l a c e _ A u s t r a l i a _ F < / s t r i n g > < / k e y > < v a l u e > < i n t > 1 7 5 < / i n t > < / v a l u e > < / i t e m > < i t e m > < k e y > < s t r i n g > B i r t h p l a c e _ A u s t r a l i a _ P < / s t r i n g > < / k e y > < v a l u e > < i n t > 1 7 6 < / i n t > < / v a l u e > < / i t e m > < i t e m > < k e y > < s t r i n g > B i r t h p l a c e _ E l s e w h e r e _ M < / s t r i n g > < / k e y > < v a l u e > < i n t > 1 9 0 < / i n t > < / v a l u e > < / i t e m > < i t e m > < k e y > < s t r i n g > B i r t h p l a c e _ E l s e w h e r e _ F < / s t r i n g > < / k e y > < v a l u e > < i n t > 1 8 5 < / i n t > < / v a l u e > < / i t e m > < i t e m > < k e y > < s t r i n g > B i r t h p l a c e _ E l s e w h e r e _ P < / s t r i n g > < / k e y > < v a l u e > < i n t > 1 8 6 < / i n t > < / v a l u e > < / i t e m > < i t e m > < k e y > < s t r i n g > L a n g _ s p o k e n _ h o m e _ E n g _ o n l y _ M < / s t r i n g > < / k e y > < v a l u e > < i n t > 2 4 1 < / i n t > < / v a l u e > < / i t e m > < i t e m > < k e y > < s t r i n g > L a n g _ s p o k e n _ h o m e _ E n g _ o n l y _ F < / s t r i n g > < / k e y > < v a l u e > < i n t > 2 3 6 < / i n t > < / v a l u e > < / i t e m > < i t e m > < k e y > < s t r i n g > L a n g _ s p o k e n _ h o m e _ E n g _ o n l y _ P < / s t r i n g > < / k e y > < v a l u e > < i n t > 2 3 7 < / i n t > < / v a l u e > < / i t e m > < i t e m > < k e y > < s t r i n g > L a n g _ s p o k e n _ h o m e _ O t h _ L a n g _ M < / s t r i n g > < / k e y > < v a l u e > < i n t > 2 4 3 < / i n t > < / v a l u e > < / i t e m > < i t e m > < k e y > < s t r i n g > L a n g _ s p o k e n _ h o m e _ O t h _ L a n g _ F < / s t r i n g > < / k e y > < v a l u e > < i n t > 2 3 8 < / i n t > < / v a l u e > < / i t e m > < i t e m > < k e y > < s t r i n g > L a n g _ s p o k e n _ h o m e _ O t h _ L a n g _ P < / s t r i n g > < / k e y > < v a l u e > < i n t > 2 3 9 < / i n t > < / v a l u e > < / i t e m > < i t e m > < k e y > < s t r i n g > A u s t r a l i a n _ c i t i z e n _ M < / s t r i n g > < / k e y > < v a l u e > < i n t > 1 6 5 < / i n t > < / v a l u e > < / i t e m > < i t e m > < k e y > < s t r i n g > A u s t r a l i a n _ c i t i z e n _ F < / s t r i n g > < / k e y > < v a l u e > < i n t > 1 6 0 < / i n t > < / v a l u e > < / i t e m > < i t e m > < k e y > < s t r i n g > A u s t r a l i a n _ c i t i z e n _ P < / s t r i n g > < / k e y > < v a l u e > < i n t > 1 6 1 < / i n t > < / v a l u e > < / i t e m > < i t e m > < k e y > < s t r i n g > A g e _ p s n s _ a t t _ e d u c _ i n s t _ 0 _ 4 _ M < / s t r i n g > < / k e y > < v a l u e > < i n t > 2 3 3 < / i n t > < / v a l u e > < / i t e m > < i t e m > < k e y > < s t r i n g > A g e _ p s n s _ a t t _ e d u c _ i n s t _ 0 _ 4 _ F < / s t r i n g > < / k e y > < v a l u e > < i n t > 2 2 8 < / i n t > < / v a l u e > < / i t e m > < i t e m > < k e y > < s t r i n g > A g e _ p s n s _ a t t _ e d u c _ i n s t _ 0 _ 4 _ P < / s t r i n g > < / k e y > < v a l u e > < i n t > 2 2 9 < / i n t > < / v a l u e > < / i t e m > < i t e m > < k e y > < s t r i n g > A g e _ p s n s _ a t t _ e d u c _ i n s t _ 5 _ 1 4 _ M < / s t r i n g > < / k e y > < v a l u e > < i n t > 2 4 0 < / i n t > < / v a l u e > < / i t e m > < i t e m > < k e y > < s t r i n g > A g e _ p s n s _ a t t _ e d u c _ i n s t _ 5 _ 1 4 _ F < / s t r i n g > < / k e y > < v a l u e > < i n t > 2 3 5 < / i n t > < / v a l u e > < / i t e m > < i t e m > < k e y > < s t r i n g > A g e _ p s n s _ a t t _ e d u c _ i n s t _ 5 _ 1 4 _ P < / s t r i n g > < / k e y > < v a l u e > < i n t > 2 3 6 < / i n t > < / v a l u e > < / i t e m > < i t e m > < k e y > < s t r i n g > A g e _ p s n s _ a t t _ e d u _ i n s t _ 1 5 _ 1 9 _ M < / s t r i n g > < / k e y > < v a l u e > < i n t > 2 4 1 < / i n t > < / v a l u e > < / i t e m > < i t e m > < k e y > < s t r i n g > A g e _ p s n s _ a t t _ e d u _ i n s t _ 1 5 _ 1 9 _ F < / s t r i n g > < / k e y > < v a l u e > < i n t > 2 3 6 < / i n t > < / v a l u e > < / i t e m > < i t e m > < k e y > < s t r i n g > A g e _ p s n s _ a t t _ e d u _ i n s t _ 1 5 _ 1 9 _ P < / s t r i n g > < / k e y > < v a l u e > < i n t > 2 3 7 < / i n t > < / v a l u e > < / i t e m > < i t e m > < k e y > < s t r i n g > A g e _ p s n s _ a t t _ e d u _ i n s t _ 2 0 _ 2 4 _ M < / s t r i n g > < / k e y > < v a l u e > < i n t > 2 4 1 < / i n t > < / v a l u e > < / i t e m > < i t e m > < k e y > < s t r i n g > A g e _ p s n s _ a t t _ e d u _ i n s t _ 2 0 _ 2 4 _ F < / s t r i n g > < / k e y > < v a l u e > < i n t > 2 3 6 < / i n t > < / v a l u e > < / i t e m > < i t e m > < k e y > < s t r i n g > A g e _ p s n s _ a t t _ e d u _ i n s t _ 2 0 _ 2 4 _ P < / s t r i n g > < / k e y > < v a l u e > < i n t > 2 3 7 < / i n t > < / v a l u e > < / i t e m > < i t e m > < k e y > < s t r i n g > A g e _ p s n s _ a t t _ e d u _ i n s t _ 2 5 _ o v _ M < / s t r i n g > < / k e y > < v a l u e > < i n t > 2 4 2 < / i n t > < / v a l u e > < / i t e m > < i t e m > < k e y > < s t r i n g > A g e _ p s n s _ a t t _ e d u _ i n s t _ 2 5 _ o v _ F < / s t r i n g > < / k e y > < v a l u e > < i n t > 2 3 7 < / i n t > < / v a l u e > < / i t e m > < i t e m > < k e y > < s t r i n g > A g e _ p s n s _ a t t _ e d u _ i n s t _ 2 5 _ o v _ P < / s t r i n g > < / k e y > < v a l u e > < i n t > 2 3 8 < / i n t > < / v a l u e > < / i t e m > < i t e m > < k e y > < s t r i n g > H i g h _ y r _ s c h l _ c o m p _ Y r _ 1 2 _ e q _ M < / s t r i n g > < / k e y > < v a l u e > < i n t > 2 3 6 < / i n t > < / v a l u e > < / i t e m > < i t e m > < k e y > < s t r i n g > H i g h _ y r _ s c h l _ c o m p _ Y r _ 1 2 _ e q _ F < / s t r i n g > < / k e y > < v a l u e > < i n t > 2 3 1 < / i n t > < / v a l u e > < / i t e m > < i t e m > < k e y > < s t r i n g > H i g h _ y r _ s c h l _ c o m p _ Y r _ 1 2 _ e q _ P < / s t r i n g > < / k e y > < v a l u e > < i n t > 2 3 2 < / i n t > < / v a l u e > < / i t e m > < i t e m > < k e y > < s t r i n g > H i g h _ y r _ s c h l _ c o m p _ Y r _ 1 1 _ e q _ M < / s t r i n g > < / k e y > < v a l u e > < i n t > 2 3 6 < / i n t > < / v a l u e > < / i t e m > < i t e m > < k e y > < s t r i n g > H i g h _ y r _ s c h l _ c o m p _ Y r _ 1 1 _ e q _ F < / s t r i n g > < / k e y > < v a l u e > < i n t > 2 3 1 < / i n t > < / v a l u e > < / i t e m > < i t e m > < k e y > < s t r i n g > H i g h _ y r _ s c h l _ c o m p _ Y r _ 1 1 _ e q _ P < / s t r i n g > < / k e y > < v a l u e > < i n t > 2 3 2 < / i n t > < / v a l u e > < / i t e m > < i t e m > < k e y > < s t r i n g > H i g h _ y r _ s c h l _ c o m p _ Y r _ 1 0 _ e q _ M < / s t r i n g > < / k e y > < v a l u e > < i n t > 2 3 6 < / i n t > < / v a l u e > < / i t e m > < i t e m > < k e y > < s t r i n g > H i g h _ y r _ s c h l _ c o m p _ Y r _ 1 0 _ e q _ F < / s t r i n g > < / k e y > < v a l u e > < i n t > 2 3 1 < / i n t > < / v a l u e > < / i t e m > < i t e m > < k e y > < s t r i n g > H i g h _ y r _ s c h l _ c o m p _ Y r _ 1 0 _ e q _ P < / s t r i n g > < / k e y > < v a l u e > < i n t > 2 3 2 < / i n t > < / v a l u e > < / i t e m > < i t e m > < k e y > < s t r i n g > H i g h _ y r _ s c h l _ c o m p _ Y r _ 9 _ e q _ M < / s t r i n g > < / k e y > < v a l u e > < i n t > 2 2 9 < / i n t > < / v a l u e > < / i t e m > < i t e m > < k e y > < s t r i n g > H i g h _ y r _ s c h l _ c o m p _ Y r _ 9 _ e q _ F < / s t r i n g > < / k e y > < v a l u e > < i n t > 2 2 4 < / i n t > < / v a l u e > < / i t e m > < i t e m > < k e y > < s t r i n g > H i g h _ y r _ s c h l _ c o m p _ Y r _ 9 _ e q _ P < / s t r i n g > < / k e y > < v a l u e > < i n t > 2 2 5 < / i n t > < / v a l u e > < / i t e m > < i t e m > < k e y > < s t r i n g > H i g h _ y r _ s c h l _ c o m p _ Y r _ 8 _ b e l w _ M < / s t r i n g > < / k e y > < v a l u e > < i n t > 2 4 4 < / i n t > < / v a l u e > < / i t e m > < i t e m > < k e y > < s t r i n g > H i g h _ y r _ s c h l _ c o m p _ Y r _ 8 _ b e l w _ F < / s t r i n g > < / k e y > < v a l u e > < i n t > 2 3 9 < / i n t > < / v a l u e > < / i t e m > < i t e m > < k e y > < s t r i n g > H i g h _ y r _ s c h l _ c o m p _ Y r _ 8 _ b e l w _ P < / s t r i n g > < / k e y > < v a l u e > < i n t > 2 4 0 < / i n t > < / v a l u e > < / i t e m > < i t e m > < k e y > < s t r i n g > H i g h _ y r _ s c h l _ c o m p _ D _ n _ g _ s c h _ M < / s t r i n g > < / k e y > < v a l u e > < i n t > 2 4 6 < / i n t > < / v a l u e > < / i t e m > < i t e m > < k e y > < s t r i n g > H i g h _ y r _ s c h l _ c o m p _ D _ n _ g _ s c h _ F < / s t r i n g > < / k e y > < v a l u e > < i n t > 2 4 1 < / i n t > < / v a l u e > < / i t e m > < i t e m > < k e y > < s t r i n g > H i g h _ y r _ s c h l _ c o m p _ D _ n _ g _ s c h _ P < / s t r i n g > < / k e y > < v a l u e > < i n t > 2 4 2 < / i n t > < / v a l u e > < / i t e m > < i t e m > < k e y > < s t r i n g > C o u n t _ p s n s _ o c c _ p r i v _ d w g s _ M < / s t r i n g > < / k e y > < v a l u e > < i n t > 2 2 4 < / i n t > < / v a l u e > < / i t e m > < i t e m > < k e y > < s t r i n g > C o u n t _ p s n s _ o c c _ p r i v _ d w g s _ F < / s t r i n g > < / k e y > < v a l u e > < i n t > 2 1 9 < / i n t > < / v a l u e > < / i t e m > < i t e m > < k e y > < s t r i n g > C o u n t _ p s n s _ o c c _ p r i v _ d w g s _ P < / s t r i n g > < / k e y > < v a l u e > < i n t > 2 2 0 < / i n t > < / v a l u e > < / i t e m > < i t e m > < k e y > < s t r i n g > C o u n t _ P e r s o n s _ o t h e r _ d w g s _ M < / s t r i n g > < / k e y > < v a l u e > < i n t > 2 2 8 < / i n t > < / v a l u e > < / i t e m > < i t e m > < k e y > < s t r i n g > C o u n t _ P e r s o n s _ o t h e r _ d w g s _ F < / s t r i n g > < / k e y > < v a l u e > < i n t > 2 2 3 < / i n t > < / v a l u e > < / i t e m > < i t e m > < k e y > < s t r i n g > C o u n t _ P e r s o n s _ o t h e r _ d w g s _ P < / s t r i n g > < / k e y > < v a l u e > < i n t > 2 2 4 < / i n t > < / v a l u e > < / i t e m > < i t e m > < k e y > < s t r i n g > P o s t c o d e < / s t r i n g > < / k e y > < v a l u e > < i n t > 9 3 < / i n t > < / v a l u e > < / i t e m > < / C o l u m n W i d t h s > < C o l u m n D i s p l a y I n d e x > < i t e m > < k e y > < s t r i n g > S o u r c e . N a m e < / s t r i n g > < / k e y > < v a l u e > < i n t > 0 < / i n t > < / v a l u e > < / i t e m > < i t e m > < k e y > < s t r i n g > P O A _ C O D E _ 2 0 1 6 < / s t r i n g > < / k e y > < v a l u e > < i n t > 1 < / i n t > < / v a l u e > < / i t e m > < i t e m > < k e y > < s t r i n g > T o t _ P _ M < / s t r i n g > < / k e y > < v a l u e > < i n t > 2 < / i n t > < / v a l u e > < / i t e m > < i t e m > < k e y > < s t r i n g > T o t _ P _ F < / s t r i n g > < / k e y > < v a l u e > < i n t > 3 < / i n t > < / v a l u e > < / i t e m > < i t e m > < k e y > < s t r i n g > T o t _ P _ P < / s t r i n g > < / k e y > < v a l u e > < i n t > 4 < / i n t > < / v a l u e > < / i t e m > < i t e m > < k e y > < s t r i n g > A g e _ 0 _ 4 _ y r _ M < / s t r i n g > < / k e y > < v a l u e > < i n t > 5 < / i n t > < / v a l u e > < / i t e m > < i t e m > < k e y > < s t r i n g > A g e _ 0 _ 4 _ y r _ F < / s t r i n g > < / k e y > < v a l u e > < i n t > 6 < / i n t > < / v a l u e > < / i t e m > < i t e m > < k e y > < s t r i n g > A g e _ 0 _ 4 _ y r _ P < / s t r i n g > < / k e y > < v a l u e > < i n t > 7 < / i n t > < / v a l u e > < / i t e m > < i t e m > < k e y > < s t r i n g > A g e _ 5 _ 1 4 _ y r _ M < / s t r i n g > < / k e y > < v a l u e > < i n t > 8 < / i n t > < / v a l u e > < / i t e m > < i t e m > < k e y > < s t r i n g > A g e _ 5 _ 1 4 _ y r _ F < / s t r i n g > < / k e y > < v a l u e > < i n t > 9 < / i n t > < / v a l u e > < / i t e m > < i t e m > < k e y > < s t r i n g > A g e _ 5 _ 1 4 _ y r _ P < / s t r i n g > < / k e y > < v a l u e > < i n t > 1 0 < / i n t > < / v a l u e > < / i t e m > < i t e m > < k e y > < s t r i n g > A g e _ 1 5 _ 1 9 _ y r _ M < / s t r i n g > < / k e y > < v a l u e > < i n t > 1 1 < / i n t > < / v a l u e > < / i t e m > < i t e m > < k e y > < s t r i n g > A g e _ 1 5 _ 1 9 _ y r _ F < / s t r i n g > < / k e y > < v a l u e > < i n t > 1 2 < / i n t > < / v a l u e > < / i t e m > < i t e m > < k e y > < s t r i n g > A g e _ 1 5 _ 1 9 _ y r _ P < / s t r i n g > < / k e y > < v a l u e > < i n t > 1 3 < / i n t > < / v a l u e > < / i t e m > < i t e m > < k e y > < s t r i n g > A g e _ 2 0 _ 2 4 _ y r _ M < / s t r i n g > < / k e y > < v a l u e > < i n t > 1 4 < / i n t > < / v a l u e > < / i t e m > < i t e m > < k e y > < s t r i n g > A g e _ 2 0 _ 2 4 _ y r _ F < / s t r i n g > < / k e y > < v a l u e > < i n t > 1 5 < / i n t > < / v a l u e > < / i t e m > < i t e m > < k e y > < s t r i n g > A g e _ 2 0 _ 2 4 _ y r _ P < / s t r i n g > < / k e y > < v a l u e > < i n t > 1 6 < / i n t > < / v a l u e > < / i t e m > < i t e m > < k e y > < s t r i n g > A g e _ 2 5 _ 3 4 _ y r _ M < / s t r i n g > < / k e y > < v a l u e > < i n t > 1 7 < / i n t > < / v a l u e > < / i t e m > < i t e m > < k e y > < s t r i n g > A g e _ 2 5 _ 3 4 _ y r _ F < / s t r i n g > < / k e y > < v a l u e > < i n t > 1 8 < / i n t > < / v a l u e > < / i t e m > < i t e m > < k e y > < s t r i n g > A g e _ 2 5 _ 3 4 _ y r _ P < / s t r i n g > < / k e y > < v a l u e > < i n t > 1 9 < / i n t > < / v a l u e > < / i t e m > < i t e m > < k e y > < s t r i n g > A g e _ 3 5 _ 4 4 _ y r _ M < / s t r i n g > < / k e y > < v a l u e > < i n t > 2 0 < / i n t > < / v a l u e > < / i t e m > < i t e m > < k e y > < s t r i n g > A g e _ 3 5 _ 4 4 _ y r _ F < / s t r i n g > < / k e y > < v a l u e > < i n t > 2 1 < / i n t > < / v a l u e > < / i t e m > < i t e m > < k e y > < s t r i n g > A g e _ 3 5 _ 4 4 _ y r _ P < / s t r i n g > < / k e y > < v a l u e > < i n t > 2 2 < / i n t > < / v a l u e > < / i t e m > < i t e m > < k e y > < s t r i n g > A g e _ 4 5 _ 5 4 _ y r _ M < / s t r i n g > < / k e y > < v a l u e > < i n t > 2 3 < / i n t > < / v a l u e > < / i t e m > < i t e m > < k e y > < s t r i n g > A g e _ 4 5 _ 5 4 _ y r _ F < / s t r i n g > < / k e y > < v a l u e > < i n t > 2 4 < / i n t > < / v a l u e > < / i t e m > < i t e m > < k e y > < s t r i n g > A g e _ 4 5 _ 5 4 _ y r _ P < / s t r i n g > < / k e y > < v a l u e > < i n t > 2 5 < / i n t > < / v a l u e > < / i t e m > < i t e m > < k e y > < s t r i n g > A g e _ 5 5 _ 6 4 _ y r _ M < / s t r i n g > < / k e y > < v a l u e > < i n t > 2 6 < / i n t > < / v a l u e > < / i t e m > < i t e m > < k e y > < s t r i n g > A g e _ 5 5 _ 6 4 _ y r _ F < / s t r i n g > < / k e y > < v a l u e > < i n t > 2 7 < / i n t > < / v a l u e > < / i t e m > < i t e m > < k e y > < s t r i n g > A g e _ 5 5 _ 6 4 _ y r _ P < / s t r i n g > < / k e y > < v a l u e > < i n t > 2 8 < / i n t > < / v a l u e > < / i t e m > < i t e m > < k e y > < s t r i n g > A g e _ 6 5 _ 7 4 _ y r _ M < / s t r i n g > < / k e y > < v a l u e > < i n t > 2 9 < / i n t > < / v a l u e > < / i t e m > < i t e m > < k e y > < s t r i n g > A g e _ 6 5 _ 7 4 _ y r _ F < / s t r i n g > < / k e y > < v a l u e > < i n t > 3 0 < / i n t > < / v a l u e > < / i t e m > < i t e m > < k e y > < s t r i n g > A g e _ 6 5 _ 7 4 _ y r _ P < / s t r i n g > < / k e y > < v a l u e > < i n t > 3 1 < / i n t > < / v a l u e > < / i t e m > < i t e m > < k e y > < s t r i n g > A g e _ 7 5 _ 8 4 _ y r _ M < / s t r i n g > < / k e y > < v a l u e > < i n t > 3 2 < / i n t > < / v a l u e > < / i t e m > < i t e m > < k e y > < s t r i n g > A g e _ 7 5 _ 8 4 _ y r _ F < / s t r i n g > < / k e y > < v a l u e > < i n t > 3 3 < / i n t > < / v a l u e > < / i t e m > < i t e m > < k e y > < s t r i n g > A g e _ 7 5 _ 8 4 _ y r _ P < / s t r i n g > < / k e y > < v a l u e > < i n t > 3 4 < / i n t > < / v a l u e > < / i t e m > < i t e m > < k e y > < s t r i n g > A g e _ 8 5 o v _ M < / s t r i n g > < / k e y > < v a l u e > < i n t > 3 5 < / i n t > < / v a l u e > < / i t e m > < i t e m > < k e y > < s t r i n g > A g e _ 8 5 o v _ F < / s t r i n g > < / k e y > < v a l u e > < i n t > 3 6 < / i n t > < / v a l u e > < / i t e m > < i t e m > < k e y > < s t r i n g > A g e _ 8 5 o v _ P < / s t r i n g > < / k e y > < v a l u e > < i n t > 3 7 < / i n t > < / v a l u e > < / i t e m > < i t e m > < k e y > < s t r i n g > C o u n t e d _ C e n s u s _ N i g h t _ h o m e _ M < / s t r i n g > < / k e y > < v a l u e > < i n t > 3 8 < / i n t > < / v a l u e > < / i t e m > < i t e m > < k e y > < s t r i n g > C o u n t e d _ C e n s u s _ N i g h t _ h o m e _ F < / s t r i n g > < / k e y > < v a l u e > < i n t > 3 9 < / i n t > < / v a l u e > < / i t e m > < i t e m > < k e y > < s t r i n g > C o u n t e d _ C e n s u s _ N i g h t _ h o m e _ P < / s t r i n g > < / k e y > < v a l u e > < i n t > 4 0 < / i n t > < / v a l u e > < / i t e m > < i t e m > < k e y > < s t r i n g > C o u n t _ C e n s u s _ N t _ E w h e r e _ A u s t _ M < / s t r i n g > < / k e y > < v a l u e > < i n t > 4 1 < / i n t > < / v a l u e > < / i t e m > < i t e m > < k e y > < s t r i n g > C o u n t _ C e n s u s _ N t _ E w h e r e _ A u s t _ F < / s t r i n g > < / k e y > < v a l u e > < i n t > 4 2 < / i n t > < / v a l u e > < / i t e m > < i t e m > < k e y > < s t r i n g > C o u n t _ C e n s u s _ N t _ E w h e r e _ A u s t _ P < / s t r i n g > < / k e y > < v a l u e > < i n t > 4 3 < / i n t > < / v a l u e > < / i t e m > < i t e m > < k e y > < s t r i n g > I n d i g e n o u s _ p s n s _ A b o r i g i n a l _ M < / s t r i n g > < / k e y > < v a l u e > < i n t > 4 4 < / i n t > < / v a l u e > < / i t e m > < i t e m > < k e y > < s t r i n g > I n d i g e n o u s _ p s n s _ A b o r i g i n a l _ F < / s t r i n g > < / k e y > < v a l u e > < i n t > 4 5 < / i n t > < / v a l u e > < / i t e m > < i t e m > < k e y > < s t r i n g > I n d i g e n o u s _ p s n s _ A b o r i g i n a l _ P < / s t r i n g > < / k e y > < v a l u e > < i n t > 4 6 < / i n t > < / v a l u e > < / i t e m > < i t e m > < k e y > < s t r i n g > I n d i g _ p s n s _ T o r r e s _ S t r a i t _ I s _ M < / s t r i n g > < / k e y > < v a l u e > < i n t > 4 7 < / i n t > < / v a l u e > < / i t e m > < i t e m > < k e y > < s t r i n g > I n d i g _ p s n s _ T o r r e s _ S t r a i t _ I s _ F < / s t r i n g > < / k e y > < v a l u e > < i n t > 4 8 < / i n t > < / v a l u e > < / i t e m > < i t e m > < k e y > < s t r i n g > I n d i g _ p s n s _ T o r r e s _ S t r a i t _ I s _ P < / s t r i n g > < / k e y > < v a l u e > < i n t > 4 9 < / i n t > < / v a l u e > < / i t e m > < i t e m > < k e y > < s t r i n g > I n d i g _ B t h _ A b o r _ T o r r e s _ S t _ I s _ M < / s t r i n g > < / k e y > < v a l u e > < i n t > 5 0 < / i n t > < / v a l u e > < / i t e m > < i t e m > < k e y > < s t r i n g > I n d i g _ B t h _ A b o r _ T o r r e s _ S t _ I s _ F < / s t r i n g > < / k e y > < v a l u e > < i n t > 5 1 < / i n t > < / v a l u e > < / i t e m > < i t e m > < k e y > < s t r i n g > I n d i g _ B t h _ A b o r _ T o r r e s _ S t _ I s _ P < / s t r i n g > < / k e y > < v a l u e > < i n t > 5 2 < / i n t > < / v a l u e > < / i t e m > < i t e m > < k e y > < s t r i n g > I n d i g e n o u s _ P _ T o t _ M < / s t r i n g > < / k e y > < v a l u e > < i n t > 5 3 < / i n t > < / v a l u e > < / i t e m > < i t e m > < k e y > < s t r i n g > I n d i g e n o u s _ P _ T o t _ F < / s t r i n g > < / k e y > < v a l u e > < i n t > 5 4 < / i n t > < / v a l u e > < / i t e m > < i t e m > < k e y > < s t r i n g > I n d i g e n o u s _ P _ T o t _ P < / s t r i n g > < / k e y > < v a l u e > < i n t > 5 5 < / i n t > < / v a l u e > < / i t e m > < i t e m > < k e y > < s t r i n g > B i r t h p l a c e _ A u s t r a l i a _ M < / s t r i n g > < / k e y > < v a l u e > < i n t > 5 6 < / i n t > < / v a l u e > < / i t e m > < i t e m > < k e y > < s t r i n g > B i r t h p l a c e _ A u s t r a l i a _ F < / s t r i n g > < / k e y > < v a l u e > < i n t > 5 7 < / i n t > < / v a l u e > < / i t e m > < i t e m > < k e y > < s t r i n g > B i r t h p l a c e _ A u s t r a l i a _ P < / s t r i n g > < / k e y > < v a l u e > < i n t > 5 8 < / i n t > < / v a l u e > < / i t e m > < i t e m > < k e y > < s t r i n g > B i r t h p l a c e _ E l s e w h e r e _ M < / s t r i n g > < / k e y > < v a l u e > < i n t > 5 9 < / i n t > < / v a l u e > < / i t e m > < i t e m > < k e y > < s t r i n g > B i r t h p l a c e _ E l s e w h e r e _ F < / s t r i n g > < / k e y > < v a l u e > < i n t > 6 0 < / i n t > < / v a l u e > < / i t e m > < i t e m > < k e y > < s t r i n g > B i r t h p l a c e _ E l s e w h e r e _ P < / s t r i n g > < / k e y > < v a l u e > < i n t > 6 1 < / i n t > < / v a l u e > < / i t e m > < i t e m > < k e y > < s t r i n g > L a n g _ s p o k e n _ h o m e _ E n g _ o n l y _ M < / s t r i n g > < / k e y > < v a l u e > < i n t > 6 2 < / i n t > < / v a l u e > < / i t e m > < i t e m > < k e y > < s t r i n g > L a n g _ s p o k e n _ h o m e _ E n g _ o n l y _ F < / s t r i n g > < / k e y > < v a l u e > < i n t > 6 3 < / i n t > < / v a l u e > < / i t e m > < i t e m > < k e y > < s t r i n g > L a n g _ s p o k e n _ h o m e _ E n g _ o n l y _ P < / s t r i n g > < / k e y > < v a l u e > < i n t > 6 4 < / i n t > < / v a l u e > < / i t e m > < i t e m > < k e y > < s t r i n g > L a n g _ s p o k e n _ h o m e _ O t h _ L a n g _ M < / s t r i n g > < / k e y > < v a l u e > < i n t > 6 5 < / i n t > < / v a l u e > < / i t e m > < i t e m > < k e y > < s t r i n g > L a n g _ s p o k e n _ h o m e _ O t h _ L a n g _ F < / s t r i n g > < / k e y > < v a l u e > < i n t > 6 6 < / i n t > < / v a l u e > < / i t e m > < i t e m > < k e y > < s t r i n g > L a n g _ s p o k e n _ h o m e _ O t h _ L a n g _ P < / s t r i n g > < / k e y > < v a l u e > < i n t > 6 7 < / i n t > < / v a l u e > < / i t e m > < i t e m > < k e y > < s t r i n g > A u s t r a l i a n _ c i t i z e n _ M < / s t r i n g > < / k e y > < v a l u e > < i n t > 6 8 < / i n t > < / v a l u e > < / i t e m > < i t e m > < k e y > < s t r i n g > A u s t r a l i a n _ c i t i z e n _ F < / s t r i n g > < / k e y > < v a l u e > < i n t > 6 9 < / i n t > < / v a l u e > < / i t e m > < i t e m > < k e y > < s t r i n g > A u s t r a l i a n _ c i t i z e n _ P < / s t r i n g > < / k e y > < v a l u e > < i n t > 7 0 < / i n t > < / v a l u e > < / i t e m > < i t e m > < k e y > < s t r i n g > A g e _ p s n s _ a t t _ e d u c _ i n s t _ 0 _ 4 _ M < / s t r i n g > < / k e y > < v a l u e > < i n t > 7 1 < / i n t > < / v a l u e > < / i t e m > < i t e m > < k e y > < s t r i n g > A g e _ p s n s _ a t t _ e d u c _ i n s t _ 0 _ 4 _ F < / s t r i n g > < / k e y > < v a l u e > < i n t > 7 2 < / i n t > < / v a l u e > < / i t e m > < i t e m > < k e y > < s t r i n g > A g e _ p s n s _ a t t _ e d u c _ i n s t _ 0 _ 4 _ P < / s t r i n g > < / k e y > < v a l u e > < i n t > 7 3 < / i n t > < / v a l u e > < / i t e m > < i t e m > < k e y > < s t r i n g > A g e _ p s n s _ a t t _ e d u c _ i n s t _ 5 _ 1 4 _ M < / s t r i n g > < / k e y > < v a l u e > < i n t > 7 4 < / i n t > < / v a l u e > < / i t e m > < i t e m > < k e y > < s t r i n g > A g e _ p s n s _ a t t _ e d u c _ i n s t _ 5 _ 1 4 _ F < / s t r i n g > < / k e y > < v a l u e > < i n t > 7 5 < / i n t > < / v a l u e > < / i t e m > < i t e m > < k e y > < s t r i n g > A g e _ p s n s _ a t t _ e d u c _ i n s t _ 5 _ 1 4 _ P < / s t r i n g > < / k e y > < v a l u e > < i n t > 7 6 < / i n t > < / v a l u e > < / i t e m > < i t e m > < k e y > < s t r i n g > A g e _ p s n s _ a t t _ e d u _ i n s t _ 1 5 _ 1 9 _ M < / s t r i n g > < / k e y > < v a l u e > < i n t > 7 7 < / i n t > < / v a l u e > < / i t e m > < i t e m > < k e y > < s t r i n g > A g e _ p s n s _ a t t _ e d u _ i n s t _ 1 5 _ 1 9 _ F < / s t r i n g > < / k e y > < v a l u e > < i n t > 7 8 < / i n t > < / v a l u e > < / i t e m > < i t e m > < k e y > < s t r i n g > A g e _ p s n s _ a t t _ e d u _ i n s t _ 1 5 _ 1 9 _ P < / s t r i n g > < / k e y > < v a l u e > < i n t > 7 9 < / i n t > < / v a l u e > < / i t e m > < i t e m > < k e y > < s t r i n g > A g e _ p s n s _ a t t _ e d u _ i n s t _ 2 0 _ 2 4 _ M < / s t r i n g > < / k e y > < v a l u e > < i n t > 8 0 < / i n t > < / v a l u e > < / i t e m > < i t e m > < k e y > < s t r i n g > A g e _ p s n s _ a t t _ e d u _ i n s t _ 2 0 _ 2 4 _ F < / s t r i n g > < / k e y > < v a l u e > < i n t > 8 1 < / i n t > < / v a l u e > < / i t e m > < i t e m > < k e y > < s t r i n g > A g e _ p s n s _ a t t _ e d u _ i n s t _ 2 0 _ 2 4 _ P < / s t r i n g > < / k e y > < v a l u e > < i n t > 8 2 < / i n t > < / v a l u e > < / i t e m > < i t e m > < k e y > < s t r i n g > A g e _ p s n s _ a t t _ e d u _ i n s t _ 2 5 _ o v _ M < / s t r i n g > < / k e y > < v a l u e > < i n t > 8 3 < / i n t > < / v a l u e > < / i t e m > < i t e m > < k e y > < s t r i n g > A g e _ p s n s _ a t t _ e d u _ i n s t _ 2 5 _ o v _ F < / s t r i n g > < / k e y > < v a l u e > < i n t > 8 4 < / i n t > < / v a l u e > < / i t e m > < i t e m > < k e y > < s t r i n g > A g e _ p s n s _ a t t _ e d u _ i n s t _ 2 5 _ o v _ P < / s t r i n g > < / k e y > < v a l u e > < i n t > 8 5 < / i n t > < / v a l u e > < / i t e m > < i t e m > < k e y > < s t r i n g > H i g h _ y r _ s c h l _ c o m p _ Y r _ 1 2 _ e q _ M < / s t r i n g > < / k e y > < v a l u e > < i n t > 8 6 < / i n t > < / v a l u e > < / i t e m > < i t e m > < k e y > < s t r i n g > H i g h _ y r _ s c h l _ c o m p _ Y r _ 1 2 _ e q _ F < / s t r i n g > < / k e y > < v a l u e > < i n t > 8 7 < / i n t > < / v a l u e > < / i t e m > < i t e m > < k e y > < s t r i n g > H i g h _ y r _ s c h l _ c o m p _ Y r _ 1 2 _ e q _ P < / s t r i n g > < / k e y > < v a l u e > < i n t > 8 8 < / i n t > < / v a l u e > < / i t e m > < i t e m > < k e y > < s t r i n g > H i g h _ y r _ s c h l _ c o m p _ Y r _ 1 1 _ e q _ M < / s t r i n g > < / k e y > < v a l u e > < i n t > 8 9 < / i n t > < / v a l u e > < / i t e m > < i t e m > < k e y > < s t r i n g > H i g h _ y r _ s c h l _ c o m p _ Y r _ 1 1 _ e q _ F < / s t r i n g > < / k e y > < v a l u e > < i n t > 9 0 < / i n t > < / v a l u e > < / i t e m > < i t e m > < k e y > < s t r i n g > H i g h _ y r _ s c h l _ c o m p _ Y r _ 1 1 _ e q _ P < / s t r i n g > < / k e y > < v a l u e > < i n t > 9 1 < / i n t > < / v a l u e > < / i t e m > < i t e m > < k e y > < s t r i n g > H i g h _ y r _ s c h l _ c o m p _ Y r _ 1 0 _ e q _ M < / s t r i n g > < / k e y > < v a l u e > < i n t > 9 2 < / i n t > < / v a l u e > < / i t e m > < i t e m > < k e y > < s t r i n g > H i g h _ y r _ s c h l _ c o m p _ Y r _ 1 0 _ e q _ F < / s t r i n g > < / k e y > < v a l u e > < i n t > 9 3 < / i n t > < / v a l u e > < / i t e m > < i t e m > < k e y > < s t r i n g > H i g h _ y r _ s c h l _ c o m p _ Y r _ 1 0 _ e q _ P < / s t r i n g > < / k e y > < v a l u e > < i n t > 9 4 < / i n t > < / v a l u e > < / i t e m > < i t e m > < k e y > < s t r i n g > H i g h _ y r _ s c h l _ c o m p _ Y r _ 9 _ e q _ M < / s t r i n g > < / k e y > < v a l u e > < i n t > 9 5 < / i n t > < / v a l u e > < / i t e m > < i t e m > < k e y > < s t r i n g > H i g h _ y r _ s c h l _ c o m p _ Y r _ 9 _ e q _ F < / s t r i n g > < / k e y > < v a l u e > < i n t > 9 6 < / i n t > < / v a l u e > < / i t e m > < i t e m > < k e y > < s t r i n g > H i g h _ y r _ s c h l _ c o m p _ Y r _ 9 _ e q _ P < / s t r i n g > < / k e y > < v a l u e > < i n t > 9 7 < / i n t > < / v a l u e > < / i t e m > < i t e m > < k e y > < s t r i n g > H i g h _ y r _ s c h l _ c o m p _ Y r _ 8 _ b e l w _ M < / s t r i n g > < / k e y > < v a l u e > < i n t > 9 8 < / i n t > < / v a l u e > < / i t e m > < i t e m > < k e y > < s t r i n g > H i g h _ y r _ s c h l _ c o m p _ Y r _ 8 _ b e l w _ F < / s t r i n g > < / k e y > < v a l u e > < i n t > 9 9 < / i n t > < / v a l u e > < / i t e m > < i t e m > < k e y > < s t r i n g > H i g h _ y r _ s c h l _ c o m p _ Y r _ 8 _ b e l w _ P < / s t r i n g > < / k e y > < v a l u e > < i n t > 1 0 0 < / i n t > < / v a l u e > < / i t e m > < i t e m > < k e y > < s t r i n g > H i g h _ y r _ s c h l _ c o m p _ D _ n _ g _ s c h _ M < / s t r i n g > < / k e y > < v a l u e > < i n t > 1 0 1 < / i n t > < / v a l u e > < / i t e m > < i t e m > < k e y > < s t r i n g > H i g h _ y r _ s c h l _ c o m p _ D _ n _ g _ s c h _ F < / s t r i n g > < / k e y > < v a l u e > < i n t > 1 0 2 < / i n t > < / v a l u e > < / i t e m > < i t e m > < k e y > < s t r i n g > H i g h _ y r _ s c h l _ c o m p _ D _ n _ g _ s c h _ P < / s t r i n g > < / k e y > < v a l u e > < i n t > 1 0 3 < / i n t > < / v a l u e > < / i t e m > < i t e m > < k e y > < s t r i n g > C o u n t _ p s n s _ o c c _ p r i v _ d w g s _ M < / s t r i n g > < / k e y > < v a l u e > < i n t > 1 0 4 < / i n t > < / v a l u e > < / i t e m > < i t e m > < k e y > < s t r i n g > C o u n t _ p s n s _ o c c _ p r i v _ d w g s _ F < / s t r i n g > < / k e y > < v a l u e > < i n t > 1 0 5 < / i n t > < / v a l u e > < / i t e m > < i t e m > < k e y > < s t r i n g > C o u n t _ p s n s _ o c c _ p r i v _ d w g s _ P < / s t r i n g > < / k e y > < v a l u e > < i n t > 1 0 6 < / i n t > < / v a l u e > < / i t e m > < i t e m > < k e y > < s t r i n g > C o u n t _ P e r s o n s _ o t h e r _ d w g s _ M < / s t r i n g > < / k e y > < v a l u e > < i n t > 1 0 7 < / i n t > < / v a l u e > < / i t e m > < i t e m > < k e y > < s t r i n g > C o u n t _ P e r s o n s _ o t h e r _ d w g s _ F < / s t r i n g > < / k e y > < v a l u e > < i n t > 1 0 8 < / i n t > < / v a l u e > < / i t e m > < i t e m > < k e y > < s t r i n g > C o u n t _ P e r s o n s _ o t h e r _ d w g s _ P < / s t r i n g > < / k e y > < v a l u e > < i n t > 1 0 9 < / i n t > < / v a l u e > < / i t e m > < i t e m > < k e y > < s t r i n g > P o s t c o d e < / s t r i n g > < / k e y > < v a l u e > < i n t > 1 1 0 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S S C _ 2 0 1 1 _ 2 0 1 6 _ M a p _ 4 3 6 8 2 8 8 5 - 1 9 2 a - 4 1 2 8 - a 4 f 9 - 6 5 9 3 e 5 3 c 0 d 7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 A S G S _ C o d e _ 2 0 1 6 < / s t r i n g > < / k e y > < v a l u e > < i n t > 1 4 2 < / i n t > < / v a l u e > < / i t e m > < i t e m > < k e y > < s t r i n g > S u b u r b   C o d e   2 0 1 1 < / s t r i n g > < / k e y > < v a l u e > < i n t > 1 4 6 < / i n t > < / v a l u e > < / i t e m > < / C o l u m n W i d t h s > < C o l u m n D i s p l a y I n d e x > < i t e m > < k e y > < s t r i n g > A S G S _ C o d e _ 2 0 1 6 < / s t r i n g > < / k e y > < v a l u e > < i n t > 0 < / i n t > < / v a l u e > < / i t e m > < i t e m > < k e y > < s t r i n g > S u b u r b   C o d e   2 0 1 1 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f 8 b 4 2 c 3 a - 0 1 5 d - 4 a b 2 - 8 9 5 4 - 4 0 c 7 a b 7 0 c d 1 c " > < C u s t o m C o n t e n t > < ! [ C D A T A [ < ? x m l   v e r s i o n = " 1 . 0 "   e n c o d i n g = " u t f - 1 6 " ? > < S e t t i n g s > < C a l c u l a t e d F i e l d s > < i t e m > < M e a s u r e N a m e > #   C e n s u s < / M e a s u r e N a m e > < D i s p l a y N a m e > #   C e n s u s < / D i s p l a y N a m e > < V i s i b l e > F a l s e < / V i s i b l e > < / i t e m > < i t e m > < M e a s u r e N a m e > ~   C e n s u s   M e t r i c s < / M e a s u r e N a m e > < D i s p l a y N a m e > ~   C e n s u s   M e t r i c s < / D i s p l a y N a m e > < V i s i b l e > F a l s e < / V i s i b l e > < / i t e m > < i t e m > < M e a s u r e N a m e > ~   C e n s u s   Y e a r s < / M e a s u r e N a m e > < D i s p l a y N a m e > ~   C e n s u s   Y e a r s < / D i s p l a y N a m e > < V i s i b l e > F a l s e < / V i s i b l e > < / i t e m > < i t e m > < M e a s u r e N a m e > #   C e n s u s   2 0 1 6 < / M e a s u r e N a m e > < D i s p l a y N a m e > #   C e n s u s   2 0 1 6 < / D i s p l a y N a m e > < V i s i b l e > F a l s e < / V i s i b l e > < / i t e m > < i t e m > < M e a s u r e N a m e > #   C e n s u s   2 0 1 1 < / M e a s u r e N a m e > < D i s p l a y N a m e > #   C e n s u s   2 0 1 1 < / D i s p l a y N a m e > < V i s i b l e > F a l s e < / V i s i b l e > < / i t e m > < i t e m > < M e a s u r e N a m e > #   C e n s u s   C h a n g e   2 0 1 1   t o   2 0 1 6 < / M e a s u r e N a m e > < D i s p l a y N a m e > #   C e n s u s   C h a n g e   2 0 1 1   t o   2 0 1 6 < / D i s p l a y N a m e > < V i s i b l e > F a l s e < / V i s i b l e > < / i t e m > < i t e m > < M e a s u r e N a m e > %   C e n s u s   C h a n g e   2 0 1 1   t o   2 0 1 6 < / M e a s u r e N a m e > < D i s p l a y N a m e > %   C e n s u s   C h a n g e   2 0 1 1   t o   2 0 1 6 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a d 2 6 c 5 b 9 - 4 3 c 8 - 4 c c 4 - 8 f f a - 4 8 0 b 8 8 8 1 6 1 e 5 " > < C u s t o m C o n t e n t > < ! [ C D A T A [ < ? x m l   v e r s i o n = " 1 . 0 "   e n c o d i n g = " u t f - 1 6 " ? > < S e t t i n g s > < C a l c u l a t e d F i e l d s > < i t e m > < M e a s u r e N a m e > #   C e n s u s < / M e a s u r e N a m e > < D i s p l a y N a m e > #   C e n s u s < / D i s p l a y N a m e > < V i s i b l e > F a l s e < / V i s i b l e > < / i t e m > < i t e m > < M e a s u r e N a m e > #   C e n s u s   2 0 1 6 < / M e a s u r e N a m e > < D i s p l a y N a m e > #   C e n s u s   2 0 1 6 < / D i s p l a y N a m e > < V i s i b l e > F a l s e < / V i s i b l e > < / i t e m > < i t e m > < M e a s u r e N a m e > #   C e n s u s   2 0 1 1 < / M e a s u r e N a m e > < D i s p l a y N a m e > #   C e n s u s   2 0 1 1 < / D i s p l a y N a m e > < V i s i b l e > F a l s e < / V i s i b l e > < / i t e m > < i t e m > < M e a s u r e N a m e > #   C e n s u s   C h a n g e   2 0 1 1   t o   2 0 1 6 < / M e a s u r e N a m e > < D i s p l a y N a m e > #   C e n s u s   C h a n g e   2 0 1 1   t o   2 0 1 6 < / D i s p l a y N a m e > < V i s i b l e > F a l s e < / V i s i b l e > < / i t e m > < i t e m > < M e a s u r e N a m e > %   C e n s u s   C h a n g e   2 0 1 1   t o   2 0 1 6 < / M e a s u r e N a m e > < D i s p l a y N a m e > %   C e n s u s   C h a n g e   2 0 1 1   t o   2 0 1 6 < / D i s p l a y N a m e > < V i s i b l e > F a l s e < / V i s i b l e > < / i t e m > < i t e m > < M e a s u r e N a m e > #   S u b u r b   R a n k   2 0 1 6 < / M e a s u r e N a m e > < D i s p l a y N a m e > #   S u b u r b   R a n k   2 0 1 6 < / D i s p l a y N a m e > < V i s i b l e > F a l s e < / V i s i b l e > < / i t e m > < i t e m > < M e a s u r e N a m e > #   S u b u r b   R a n k   2 0 1 1 < / M e a s u r e N a m e > < D i s p l a y N a m e > #   S u b u r b   R a n k   2 0 1 1 < / D i s p l a y N a m e > < V i s i b l e > F a l s e < / V i s i b l e > < / i t e m > < i t e m > < M e a s u r e N a m e > #   R a n k   C h a n g e   2 0 1 1   t o   2 0 1 6 < / M e a s u r e N a m e > < D i s p l a y N a m e > #   R a n k   C h a n g e   2 0 1 1   t o   2 0 1 6 < / D i s p l a y N a m e > < V i s i b l e > F a l s e < / V i s i b l e > < / i t e m > < i t e m > < M e a s u r e N a m e > #   M e t r i c s < / M e a s u r e N a m e > < D i s p l a y N a m e > #   M e t r i c s < / D i s p l a y N a m e > < V i s i b l e > F a l s e < / V i s i b l e > < / i t e m > < i t e m > < M e a s u r e N a m e > #   P o p u l a t i o n   2 0 1 6 < / M e a s u r e N a m e > < D i s p l a y N a m e > #   P o p u l a t i o n   2 0 1 6 < / D i s p l a y N a m e > < V i s i b l e > F a l s e < / V i s i b l e > < / i t e m > < i t e m > < M e a s u r e N a m e > #   P o p u l a t i o n   2 0 1 1 < / M e a s u r e N a m e > < D i s p l a y N a m e > #   P o p u l a t i o n   2 0 1 1 < / D i s p l a y N a m e > < V i s i b l e > F a l s e < / V i s i b l e > < / i t e m > < i t e m > < M e a s u r e N a m e > %   P o p u l a t i o n   2 0 1 6 < / M e a s u r e N a m e > < D i s p l a y N a m e > %   P o p u l a t i o n   2 0 1 6 < / D i s p l a y N a m e > < V i s i b l e > F a l s e < / V i s i b l e > < / i t e m > < i t e m > < M e a s u r e N a m e > %   P o p u l a t i o n   2 0 1 1 < / M e a s u r e N a m e > < D i s p l a y N a m e > %   P o p u l a t i o n   2 0 1 1 < / D i s p l a y N a m e > < V i s i b l e > F a l s e < / V i s i b l e > < / i t e m > < i t e m > < M e a s u r e N a m e > %   P o p u l a t i o n   C h a n g e   2 0 1 1   t o   2 0 1 6 < / M e a s u r e N a m e > < D i s p l a y N a m e > %   P o p u l a t i o n   C h a n g e   2 0 1 1   t o   2 0 1 6 < / D i s p l a y N a m e > < V i s i b l e > F a l s e < / V i s i b l e > < / i t e m > < i t e m > < M e a s u r e N a m e > #   S u b u r b   R a n k   %   P o p u l a t i o n   2 0 1 6 < / M e a s u r e N a m e > < D i s p l a y N a m e > #   S u b u r b   R a n k   %   P o p u l a t i o n   2 0 1 6 < / D i s p l a y N a m e > < V i s i b l e > F a l s e < / V i s i b l e > < / i t e m > < i t e m > < M e a s u r e N a m e > #   S u b u r b   R a n k   %   P o p u l a t i o n   2 0 1 1 < / M e a s u r e N a m e > < D i s p l a y N a m e > #   S u b u r b   R a n k   %   P o p u l a t i o n   2 0 1 1 < / D i s p l a y N a m e > < V i s i b l e > F a l s e < / V i s i b l e > < / i t e m > < i t e m > < M e a s u r e N a m e > #   R a n k   C h a n g e   %   P o p u l a t i o n   2 0 1 1   t o   2 0 1 6 < / M e a s u r e N a m e > < D i s p l a y N a m e > #   R a n k   C h a n g e   %   P o p u l a t i o n   2 0 1 1   t o   2 0 1 6 < / D i s p l a y N a m e > < V i s i b l e > F a l s e < / V i s i b l e > < / i t e m > < i t e m > < M e a s u r e N a m e > #   D a t a   P o i n t s < / M e a s u r e N a m e > < D i s p l a y N a m e > #   D a t a   P o i n t s 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S u b u r b s _ f 6 9 3 2 a 8 5 - 3 4 7 9 - 4 7 8 5 - 9 6 0 9 - 5 3 c 7 c 5 b a f 5 3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 A r e a   s q k m < / s t r i n g > < / k e y > < v a l u e > < i n t > 1 0 1 < / i n t > < / v a l u e > < / i t e m > < i t e m > < k e y > < s t r i n g > S u b u r b   D e s c r i p t i o n < / s t r i n g > < / k e y > < v a l u e > < i n t > 1 5 3 < / i n t > < / v a l u e > < / i t e m > < i t e m > < k e y > < s t r i n g > C o d e < / s t r i n g > < / k e y > < v a l u e > < i n t > 6 8 < / i n t > < / v a l u e > < / i t e m > < i t e m > < k e y > < s t r i n g > A S G S   C o d e < / s t r i n g > < / k e y > < v a l u e > < i n t > 1 0 3 < / i n t > < / v a l u e > < / i t e m > < i t e m > < k e y > < s t r i n g > L e v e l < / s t r i n g > < / k e y > < v a l u e > < i n t > 6 9 < / i n t > < / v a l u e > < / i t e m > < i t e m > < k e y > < s t r i n g > S u b u r b   N a m e < / s t r i n g > < / k e y > < v a l u e > < i n t > 1 2 0 < / i n t > < / v a l u e > < / i t e m > < i t e m > < k e y > < s t r i n g > S u b u r b   S u f f i x < / s t r i n g > < / k e y > < v a l u e > < i n t > 1 1 7 < / i n t > < / v a l u e > < / i t e m > < i t e m > < k e y > < s t r i n g > S u b u r b   S u f f i x   2 < / s t r i n g > < / k e y > < v a l u e > < i n t > 1 2 7 < / i n t > < / v a l u e > < / i t e m > < i t e m > < k e y > < s t r i n g > S S C   Y e a r < / s t r i n g > < / k e y > < v a l u e > < i n t > 8 7 < / i n t > < / v a l u e > < / i t e m > < i t e m > < k e y > < s t r i n g > S u b u r b   S t a t e < / s t r i n g > < / k e y > < v a l u e > < i n t > 1 1 5 < / i n t > < / v a l u e > < / i t e m > < i t e m > < k e y > < s t r i n g > S u b u r b   F u l l   N a m e < / s t r i n g > < / k e y > < v a l u e > < i n t > 1 4 6 < / i n t > < / v a l u e > < / i t e m > < i t e m > < k e y > < s t r i n g > S t a t e   C o d e < / s t r i n g > < / k e y > < v a l u e > < i n t > 1 0 3 < / i n t > < / v a l u e > < / i t e m > < i t e m > < k e y > < s t r i n g > L o c a l i t y   P I D < / s t r i n g > < / k e y > < v a l u e > < i n t > 1 0 7 < / i n t > < / v a l u e > < / i t e m > < i t e m > < k e y > < s t r i n g > L o c a l i t y < / s t r i n g > < / k e y > < v a l u e > < i n t > 8 3 < / i n t > < / v a l u e > < / i t e m > < i t e m > < k e y > < s t r i n g > S t a t e   N a m e < / s t r i n g > < / k e y > < v a l u e > < i n t > 1 0 8 < / i n t > < / v a l u e > < / i t e m > < i t e m > < k e y > < s t r i n g > L o n g i t u d e < / s t r i n g > < / k e y > < v a l u e > < i n t > 9 8 < / i n t > < / v a l u e > < / i t e m > < i t e m > < k e y > < s t r i n g > L a t i t u d e < / s t r i n g > < / k e y > < v a l u e > < i n t > 8 6 < / i n t > < / v a l u e > < / i t e m > < i t e m > < k e y > < s t r i n g > S t a t e < / s t r i n g > < / k e y > < v a l u e > < i n t > 6 8 < / i n t > < / v a l u e > < / i t e m > < / C o l u m n W i d t h s > < C o l u m n D i s p l a y I n d e x > < i t e m > < k e y > < s t r i n g > A r e a   s q k m < / s t r i n g > < / k e y > < v a l u e > < i n t > 0 < / i n t > < / v a l u e > < / i t e m > < i t e m > < k e y > < s t r i n g > S u b u r b   D e s c r i p t i o n < / s t r i n g > < / k e y > < v a l u e > < i n t > 1 < / i n t > < / v a l u e > < / i t e m > < i t e m > < k e y > < s t r i n g > C o d e < / s t r i n g > < / k e y > < v a l u e > < i n t > 2 < / i n t > < / v a l u e > < / i t e m > < i t e m > < k e y > < s t r i n g > A S G S   C o d e < / s t r i n g > < / k e y > < v a l u e > < i n t > 3 < / i n t > < / v a l u e > < / i t e m > < i t e m > < k e y > < s t r i n g > L e v e l < / s t r i n g > < / k e y > < v a l u e > < i n t > 4 < / i n t > < / v a l u e > < / i t e m > < i t e m > < k e y > < s t r i n g > S u b u r b   N a m e < / s t r i n g > < / k e y > < v a l u e > < i n t > 5 < / i n t > < / v a l u e > < / i t e m > < i t e m > < k e y > < s t r i n g > S u b u r b   S u f f i x < / s t r i n g > < / k e y > < v a l u e > < i n t > 6 < / i n t > < / v a l u e > < / i t e m > < i t e m > < k e y > < s t r i n g > S u b u r b   S u f f i x   2 < / s t r i n g > < / k e y > < v a l u e > < i n t > 7 < / i n t > < / v a l u e > < / i t e m > < i t e m > < k e y > < s t r i n g > S S C   Y e a r < / s t r i n g > < / k e y > < v a l u e > < i n t > 8 < / i n t > < / v a l u e > < / i t e m > < i t e m > < k e y > < s t r i n g > S u b u r b   S t a t e < / s t r i n g > < / k e y > < v a l u e > < i n t > 9 < / i n t > < / v a l u e > < / i t e m > < i t e m > < k e y > < s t r i n g > S u b u r b   F u l l   N a m e < / s t r i n g > < / k e y > < v a l u e > < i n t > 1 0 < / i n t > < / v a l u e > < / i t e m > < i t e m > < k e y > < s t r i n g > S t a t e   C o d e < / s t r i n g > < / k e y > < v a l u e > < i n t > 1 1 < / i n t > < / v a l u e > < / i t e m > < i t e m > < k e y > < s t r i n g > L o c a l i t y   P I D < / s t r i n g > < / k e y > < v a l u e > < i n t > 1 2 < / i n t > < / v a l u e > < / i t e m > < i t e m > < k e y > < s t r i n g > L o c a l i t y < / s t r i n g > < / k e y > < v a l u e > < i n t > 1 3 < / i n t > < / v a l u e > < / i t e m > < i t e m > < k e y > < s t r i n g > S t a t e   N a m e < / s t r i n g > < / k e y > < v a l u e > < i n t > 1 4 < / i n t > < / v a l u e > < / i t e m > < i t e m > < k e y > < s t r i n g > L o n g i t u d e < / s t r i n g > < / k e y > < v a l u e > < i n t > 1 5 < / i n t > < / v a l u e > < / i t e m > < i t e m > < k e y > < s t r i n g > L a t i t u d e < / s t r i n g > < / k e y > < v a l u e > < i n t > 1 6 < / i n t > < / v a l u e > < / i t e m > < i t e m > < k e y > < s t r i n g > S t a t e 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C e n s u s   2 0 1 6   S u b u r b   F l a t   V i e w _ a 9 d f a f 5 2 - 9 b c c - 4 4 0 5 - b 5 0 8 - 4 d 5 5 e d f 6 3 9 c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 S o u r c e . N a m e < / s t r i n g > < / k e y > < v a l u e > < i n t > 1 1 9 < / i n t > < / v a l u e > < / i t e m > < i t e m > < k e y > < s t r i n g > L o c a t i o n   C a t e g o r y < / s t r i n g > < / k e y > < v a l u e > < i n t > 1 4 5 < / i n t > < / v a l u e > < / i t e m > < i t e m > < k e y > < s t r i n g > S u b u r b C o d e < / s t r i n g > < / k e y > < v a l u e > < i n t > 1 1 2 < / i n t > < / v a l u e > < / i t e m > < i t e m > < k e y > < s t r i n g > T o t a l   P e r s o n s   M a l e s < / s t r i n g > < / k e y > < v a l u e > < i n t > 1 5 8 < / i n t > < / v a l u e > < / i t e m > < i t e m > < k e y > < s t r i n g > T o t a l   P e r s o n s   F e m a l e s < / s t r i n g > < / k e y > < v a l u e > < i n t > 1 7 3 < / i n t > < / v a l u e > < / i t e m > < i t e m > < k e y > < s t r i n g > T o t a l   P e r s o n s   P e r s o n s < / s t r i n g > < / k e y > < v a l u e > < i n t > 1 7 0 < / i n t > < / v a l u e > < / i t e m > < i t e m > < k e y > < s t r i n g > A g e   g r o u p s   0   4   y e a r s   M a l e s < / s t r i n g > < / k e y > < v a l u e > < i n t > 2 0 1 < / i n t > < / v a l u e > < / i t e m > < i t e m > < k e y > < s t r i n g > A g e   g r o u p s   0   4   y e a r s   F e m a l e s < / s t r i n g > < / k e y > < v a l u e > < i n t > 2 1 6 < / i n t > < / v a l u e > < / i t e m > < i t e m > < k e y > < s t r i n g > A g e   g r o u p s   0   4   y e a r s   P e r s o n s < / s t r i n g > < / k e y > < v a l u e > < i n t > 2 1 3 < / i n t > < / v a l u e > < / i t e m > < i t e m > < k e y > < s t r i n g > A g e   g r o u p s   5   1 4   y e a r s   M a l e s < / s t r i n g > < / k e y > < v a l u e > < i n t > 2 0 8 < / i n t > < / v a l u e > < / i t e m > < i t e m > < k e y > < s t r i n g > A g e   g r o u p s   5   1 4   y e a r s   F e m a l e s < / s t r i n g > < / k e y > < v a l u e > < i n t > 2 2 3 < / i n t > < / v a l u e > < / i t e m > < i t e m > < k e y > < s t r i n g > A g e   g r o u p s   5   1 4   y e a r s   P e r s o n s < / s t r i n g > < / k e y > < v a l u e > < i n t > 2 2 0 < / i n t > < / v a l u e > < / i t e m > < i t e m > < k e y > < s t r i n g > A g e   g r o u p s   1 5   1 9   y e a r s   M a l e s < / s t r i n g > < / k e y > < v a l u e > < i n t > 2 1 5 < / i n t > < / v a l u e > < / i t e m > < i t e m > < k e y > < s t r i n g > A g e   g r o u p s   1 5   1 9   y e a r s   F e m a l e s < / s t r i n g > < / k e y > < v a l u e > < i n t > 2 3 0 < / i n t > < / v a l u e > < / i t e m > < i t e m > < k e y > < s t r i n g > A g e   g r o u p s   1 5   1 9   y e a r s   P e r s o n s < / s t r i n g > < / k e y > < v a l u e > < i n t > 2 2 7 < / i n t > < / v a l u e > < / i t e m > < i t e m > < k e y > < s t r i n g > A g e   g r o u p s   2 0   2 4   y e a r s   M a l e s < / s t r i n g > < / k e y > < v a l u e > < i n t > 2 1 5 < / i n t > < / v a l u e > < / i t e m > < i t e m > < k e y > < s t r i n g > A g e   g r o u p s   2 0   2 4   y e a r s   F e m a l e s < / s t r i n g > < / k e y > < v a l u e > < i n t > 2 3 0 < / i n t > < / v a l u e > < / i t e m > < i t e m > < k e y > < s t r i n g > A g e   g r o u p s   2 0   2 4   y e a r s   P e r s o n s < / s t r i n g > < / k e y > < v a l u e > < i n t > 2 2 7 < / i n t > < / v a l u e > < / i t e m > < i t e m > < k e y > < s t r i n g > A g e   g r o u p s   2 5   3 4   y e a r s   M a l e s < / s t r i n g > < / k e y > < v a l u e > < i n t > 2 1 5 < / i n t > < / v a l u e > < / i t e m > < i t e m > < k e y > < s t r i n g > A g e   g r o u p s   2 5   3 4   y e a r s   F e m a l e s < / s t r i n g > < / k e y > < v a l u e > < i n t > 2 3 0 < / i n t > < / v a l u e > < / i t e m > < i t e m > < k e y > < s t r i n g > A g e   g r o u p s   2 5   3 4   y e a r s   P e r s o n s < / s t r i n g > < / k e y > < v a l u e > < i n t > 2 2 7 < / i n t > < / v a l u e > < / i t e m > < i t e m > < k e y > < s t r i n g > A g e   g r o u p s   3 5   4 4   y e a r s   M a l e s < / s t r i n g > < / k e y > < v a l u e > < i n t > 2 1 5 < / i n t > < / v a l u e > < / i t e m > < i t e m > < k e y > < s t r i n g > A g e   g r o u p s   3 5   4 4   y e a r s   F e m a l e s < / s t r i n g > < / k e y > < v a l u e > < i n t > 2 3 0 < / i n t > < / v a l u e > < / i t e m > < i t e m > < k e y > < s t r i n g > A g e   g r o u p s   3 5   4 4   y e a r s   P e r s o n s < / s t r i n g > < / k e y > < v a l u e > < i n t > 2 2 7 < / i n t > < / v a l u e > < / i t e m > < i t e m > < k e y > < s t r i n g > A g e   g r o u p s   4 5   5 4   y e a r s   M a l e s < / s t r i n g > < / k e y > < v a l u e > < i n t > 2 1 5 < / i n t > < / v a l u e > < / i t e m > < i t e m > < k e y > < s t r i n g > A g e   g r o u p s   4 5   5 4   y e a r s   F e m a l e s < / s t r i n g > < / k e y > < v a l u e > < i n t > 2 3 0 < / i n t > < / v a l u e > < / i t e m > < i t e m > < k e y > < s t r i n g > A g e   g r o u p s   4 5   5 4   y e a r s   P e r s o n s < / s t r i n g > < / k e y > < v a l u e > < i n t > 2 2 7 < / i n t > < / v a l u e > < / i t e m > < i t e m > < k e y > < s t r i n g > A g e   g r o u p s   5 5   6 4   y e a r s   M a l e s < / s t r i n g > < / k e y > < v a l u e > < i n t > 2 1 5 < / i n t > < / v a l u e > < / i t e m > < i t e m > < k e y > < s t r i n g > A g e   g r o u p s   5 5   6 4   y e a r s   F e m a l e s < / s t r i n g > < / k e y > < v a l u e > < i n t > 2 3 0 < / i n t > < / v a l u e > < / i t e m > < i t e m > < k e y > < s t r i n g > A g e   g r o u p s   5 5   6 4   y e a r s   P e r s o n s < / s t r i n g > < / k e y > < v a l u e > < i n t > 2 2 7 < / i n t > < / v a l u e > < / i t e m > < i t e m > < k e y > < s t r i n g > A g e   g r o u p s   6 5   7 4   y e a r s   M a l e s < / s t r i n g > < / k e y > < v a l u e > < i n t > 2 1 5 < / i n t > < / v a l u e > < / i t e m > < i t e m > < k e y > < s t r i n g > A g e   g r o u p s   6 5   7 4   y e a r s   F e m a l e s < / s t r i n g > < / k e y > < v a l u e > < i n t > 2 3 0 < / i n t > < / v a l u e > < / i t e m > < i t e m > < k e y > < s t r i n g > A g e   g r o u p s   6 5   7 4   y e a r s   P e r s o n s < / s t r i n g > < / k e y > < v a l u e > < i n t > 2 2 7 < / i n t > < / v a l u e > < / i t e m > < i t e m > < k e y > < s t r i n g > A g e   g r o u p s   7 5   8 4   y e a r s   M a l e s < / s t r i n g > < / k e y > < v a l u e > < i n t > 2 1 5 < / i n t > < / v a l u e > < / i t e m > < i t e m > < k e y > < s t r i n g > A g e   g r o u p s   7 5   8 4   y e a r s   F e m a l e s < / s t r i n g > < / k e y > < v a l u e > < i n t > 2 3 0 < / i n t > < / v a l u e > < / i t e m > < i t e m > < k e y > < s t r i n g > A g e   g r o u p s   7 5   8 4   y e a r s   P e r s o n s < / s t r i n g > < / k e y > < v a l u e > < i n t > 2 2 7 < / i n t > < / v a l u e > < / i t e m > < i t e m > < k e y > < s t r i n g > A g e   g r o u p s   8 5   y e a r s   a n d   o v e r   M a l e s < / s t r i n g > < / k e y > < v a l u e > < i n t > 2 5 5 < / i n t > < / v a l u e > < / i t e m > < i t e m > < k e y > < s t r i n g > A g e   g r o u p s   8 5   y e a r s   a n d   o v e r   F e m a l e s < / s t r i n g > < / k e y > < v a l u e > < i n t > 2 7 0 < / i n t > < / v a l u e > < / i t e m > < i t e m > < k e y > < s t r i n g > A g e   g r o u p s   8 5   y e a r s   a n d   o v e r   P e r s o n s < / s t r i n g > < / k e y > < v a l u e > < i n t > 2 6 7 < / i n t > < / v a l u e > < / i t e m > < i t e m > < k e y > < s t r i n g > C o u n t e d   o n   C e n s u s   N i g h t   A t   h o m e   M a l e s < / s t r i n g > < / k e y > < v a l u e > < i n t > 2 8 8 < / i n t > < / v a l u e > < / i t e m > < i t e m > < k e y > < s t r i n g > C o u n t e d   o n   C e n s u s   N i g h t   A t   h o m e   F e m a l e s < / s t r i n g > < / k e y > < v a l u e > < i n t > 3 0 3 < / i n t > < / v a l u e > < / i t e m > < i t e m > < k e y > < s t r i n g > C o u n t e d   o n   C e n s u s   N i g h t   A t   h o m e   P e r s o n s < / s t r i n g > < / k e y > < v a l u e > < i n t > 3 0 0 < / i n t > < / v a l u e > < / i t e m > < i t e m > < k e y > < s t r i n g > C o u n t e d   o n   C e n s u s   N i g h t   E l s e w h e r e   i n   A u s t r a l i a   M a l e s < / s t r i n g > < / k e y > < v a l u e > < i n t > 3 7 3 < / i n t > < / v a l u e > < / i t e m > < i t e m > < k e y > < s t r i n g > C o u n t e d   o n   C e n s u s   N i g h t   E l s e w h e r e   i n   A u s t r a l i a   F e m a l e s < / s t r i n g > < / k e y > < v a l u e > < i n t > 3 8 8 < / i n t > < / v a l u e > < / i t e m > < i t e m > < k e y > < s t r i n g > C o u n t e d   o n   C e n s u s   N i g h t   E l s e w h e r e   i n   A u s t r a l i a   P e r s o n s < / s t r i n g > < / k e y > < v a l u e > < i n t > 3 8 5 < / i n t > < / v a l u e > < / i t e m > < i t e m > < k e y > < s t r i n g > A b o r i g i n a l   a n d   o r   T o r r e s   S t r a i t   I s l a n d e r   P e r s o n s   A b o r i g i n a l   M a l e s < / s t r i n g > < / k e y > < v a l u e > < i n t > 4 3 1 < / i n t > < / v a l u e > < / i t e m > < i t e m > < k e y > < s t r i n g > A b o r i g i n a l   a n d   o r   T o r r e s   S t r a i t   I s l a n d e r   P e r s o n s   A b o r i g i n a l   F e m a l e s < / s t r i n g > < / k e y > < v a l u e > < i n t > 4 4 6 < / i n t > < / v a l u e > < / i t e m > < i t e m > < k e y > < s t r i n g > A b o r i g i n a l   a n d   o r   T o r r e s   S t r a i t   I s l a n d e r   P e r s o n s   A b o r i g i n a l   P e r s o n s < / s t r i n g > < / k e y > < v a l u e > < i n t > 4 4 3 < / i n t > < / v a l u e > < / i t e m > < i t e m > < k e y > < s t r i n g > A b o r i g i n a l   a n d   o r   T o r r e s   S t r a i t   I s l a n d e r   P e r s o n s   T o r r e s   S t r a i t   I s l a n d e r   M a l e s < / s t r i n g > < / k e y > < v a l u e > < i n t > 4 9 4 < / i n t > < / v a l u e > < / i t e m > < i t e m > < k e y > < s t r i n g > A b o r i g i n a l   a n d   o r   T o r r e s   S t r a i t   I s l a n d e r   P e r s o n s   T o r r e s   S t r a i t   I s l a n d e r   F e m a l e s < / s t r i n g > < / k e y > < v a l u e > < i n t > 5 0 9 < / i n t > < / v a l u e > < / i t e m > < i t e m > < k e y > < s t r i n g > A b o r i g i n a l   a n d   o r   T o r r e s   S t r a i t   I s l a n d e r   P e r s o n s   T o r r e s   S t r a i t   I s l a n d e r   P e r s o n s < / s t r i n g > < / k e y > < v a l u e > < i n t > 5 0 6 < / i n t > < / v a l u e > < / i t e m > < i t e m > < k e y > < s t r i n g > A b o r i g i n a l   a n d   o r   T o r r e s   S t r a i t   I s l a n d e r   P e r s o n s   B o t h   A b o r i g i n a l   a n d   T o r r e s   S t r a i t   I s l a n d e r   M a l e s < / s t r i n g > < / k e y > < v a l u e > < i n t > 6 1 9 < / i n t > < / v a l u e > < / i t e m > < i t e m > < k e y > < s t r i n g > A b o r i g i n a l   a n d   o r   T o r r e s   S t r a i t   I s l a n d e r   P e r s o n s   B o t h   A b o r i g i n a l   a n d   T o r r e s   S t r a i t   I s l a n d e r   F e m a l e s < / s t r i n g > < / k e y > < v a l u e > < i n t > 6 3 4 < / i n t > < / v a l u e > < / i t e m > < i t e m > < k e y > < s t r i n g > A b o r i g i n a l   a n d   o r   T o r r e s   S t r a i t   I s l a n d e r   P e r s o n s   B o t h   A b o r i g i n a l   a n d   T o r r e s   S t r a i t   I s l a n d e r   P e r s o n s < / s t r i n g > < / k e y > < v a l u e > < i n t > 6 3 1 < / i n t > < / v a l u e > < / i t e m > < i t e m > < k e y > < s t r i n g > A b o r i g i n a l   a n d   o r   T o r r e s   S t r a i t   I s l a n d e r   P e r s o n s   T o t a l   M a l e s < / s t r i n g > < / k e y > < v a l u e > < i n t > 3 9 7 < / i n t > < / v a l u e > < / i t e m > < i t e m > < k e y > < s t r i n g > A b o r i g i n a l   a n d   o r   T o r r e s   S t r a i t   I s l a n d e r   P e r s o n s   T o t a l   F e m a l e s < / s t r i n g > < / k e y > < v a l u e > < i n t > 4 1 2 < / i n t > < / v a l u e > < / i t e m > < i t e m > < k e y > < s t r i n g > A b o r i g i n a l   a n d   o r   T o r r e s   S t r a i t   I s l a n d e r   P e r s o n s   T o t a l   P e r s o n s < / s t r i n g > < / k e y > < v a l u e > < i n t > 4 0 9 < / i n t > < / v a l u e > < / i t e m > < i t e m > < k e y > < s t r i n g > B i r t h p l a c e   A u s t r a l i a   M a l e s < / s t r i n g > < / k e y > < v a l u e > < i n t > 1 9 7 < / i n t > < / v a l u e > < / i t e m > < i t e m > < k e y > < s t r i n g > B i r t h p l a c e   A u s t r a l i a   F e m a l e s < / s t r i n g > < / k e y > < v a l u e > < i n t > 2 1 2 < / i n t > < / v a l u e > < / i t e m > < i t e m > < k e y > < s t r i n g > B i r t h p l a c e   A u s t r a l i a   P e r s o n s < / s t r i n g > < / k e y > < v a l u e > < i n t > 2 0 9 < / i n t > < / v a l u e > < / i t e m > < i t e m > < k e y > < s t r i n g > B i r t h p l a c e   E l s e w h e r e   M a l e s < / s t r i n g > < / k e y > < v a l u e > < i n t > 2 0 7 < / i n t > < / v a l u e > < / i t e m > < i t e m > < k e y > < s t r i n g > B i r t h p l a c e   E l s e w h e r e   F e m a l e s < / s t r i n g > < / k e y > < v a l u e > < i n t > 2 2 2 < / i n t > < / v a l u e > < / i t e m > < i t e m > < k e y > < s t r i n g > B i r t h p l a c e   E l s e w h e r e   P e r s o n s < / s t r i n g > < / k e y > < v a l u e > < i n t > 2 1 9 < / i n t > < / v a l u e > < / i t e m > < i t e m > < k e y > < s t r i n g > L a n g u a g e   s p o k e n   a t   h o m e   E n g l i s h   o n l y   M a l e s < / s t r i n g > < / k e y > < v a l u e > < i n t > 3 1 3 < / i n t > < / v a l u e > < / i t e m > < i t e m > < k e y > < s t r i n g > L a n g u a g e   s p o k e n   a t   h o m e   E n g l i s h   o n l y   F e m a l e s < / s t r i n g > < / k e y > < v a l u e > < i n t > 3 2 8 < / i n t > < / v a l u e > < / i t e m > < i t e m > < k e y > < s t r i n g > L a n g u a g e   s p o k e n   a t   h o m e   E n g l i s h   o n l y   P e r s o n s < / s t r i n g > < / k e y > < v a l u e > < i n t > 3 2 5 < / i n t > < / v a l u e > < / i t e m > < i t e m > < k e y > < s t r i n g > L a n g u a g e   s p o k e n   a t   h o m e   O t h e r   L a n g u a g e   M a l e s < / s t r i n g > < / k e y > < v a l u e > < i n t > 3 3 6 < / i n t > < / v a l u e > < / i t e m > < i t e m > < k e y > < s t r i n g > L a n g u a g e   s p o k e n   a t   h o m e   O t h e r   L a n g u a g e   F e m a l e s < / s t r i n g > < / k e y > < v a l u e > < i n t > 3 5 1 < / i n t > < / v a l u e > < / i t e m > < i t e m > < k e y > < s t r i n g > L a n g u a g e   s p o k e n   a t   h o m e   O t h e r   L a n g u a g e   P e r s o n s < / s t r i n g > < / k e y > < v a l u e > < i n t > 3 4 8 < / i n t > < / v a l u e > < / i t e m > < i t e m > < k e y > < s t r i n g > A u s t r a l i a n   c i t i z e n   M a l e s < / s t r i n g > < / k e y > < v a l u e > < i n t > 1 8 2 < / i n t > < / v a l u e > < / i t e m > < i t e m > < k e y > < s t r i n g > A u s t r a l i a n   c i t i z e n   F e m a l e s < / s t r i n g > < / k e y > < v a l u e > < i n t > 1 9 7 < / i n t > < / v a l u e > < / i t e m > < i t e m > < k e y > < s t r i n g > A u s t r a l i a n   c i t i z e n   P e r s o n s < / s t r i n g > < / k e y > < v a l u e > < i n t > 1 9 4 < / i n t > < / v a l u e > < / i t e m > < i t e m > < k e y > < s t r i n g > A g e   o f   P e r s o n s   a t t e n d i n g   a n   e d u c a t i o n a l   i n s t i t u t i o n   0   4   y e a r s   M a l e s < / s t r i n g > < / k e y > < v a l u e > < i n t > 4 4 6 < / i n t > < / v a l u e > < / i t e m > < i t e m > < k e y > < s t r i n g > A g e   o f   P e r s o n s   a t t e n d i n g   a n   e d u c a t i o n a l   i n s t i t u t i o n   0   4   y e a r s   F e m a l e s < / s t r i n g > < / k e y > < v a l u e > < i n t > 4 6 1 < / i n t > < / v a l u e > < / i t e m > < i t e m > < k e y > < s t r i n g > A g e   o f   P e r s o n s   a t t e n d i n g   a n   e d u c a t i o n a l   i n s t i t u t i o n   0   4   y e a r s   P e r s o n s < / s t r i n g > < / k e y > < v a l u e > < i n t > 4 5 8 < / i n t > < / v a l u e > < / i t e m > < i t e m > < k e y > < s t r i n g > A g e   o f   P e r s o n s   a t t e n d i n g   a n   e d u c a t i o n a l   i n s t i t u t i o n   5   1 4   y e a r s   M a l e s < / s t r i n g > < / k e y > < v a l u e > < i n t > 4 5 3 < / i n t > < / v a l u e > < / i t e m > < i t e m > < k e y > < s t r i n g > A g e   o f   P e r s o n s   a t t e n d i n g   a n   e d u c a t i o n a l   i n s t i t u t i o n   5   1 4   y e a r s   F e m a l e s < / s t r i n g > < / k e y > < v a l u e > < i n t > 4 6 8 < / i n t > < / v a l u e > < / i t e m > < i t e m > < k e y > < s t r i n g > A g e   o f   P e r s o n s   a t t e n d i n g   a n   e d u c a t i o n a l   i n s t i t u t i o n   5   1 4   y e a r s   P e r s o n s < / s t r i n g > < / k e y > < v a l u e > < i n t > 4 6 5 < / i n t > < / v a l u e > < / i t e m > < i t e m > < k e y > < s t r i n g > A g e   o f   P e r s o n s   a t t e n d i n g   a n   e d u c a t i o n a l   i n s t i t u t i o n   1 5   1 9   y e a r s   M a l e s < / s t r i n g > < / k e y > < v a l u e > < i n t > 4 6 0 < / i n t > < / v a l u e > < / i t e m > < i t e m > < k e y > < s t r i n g > A g e   o f   P e r s o n s   a t t e n d i n g   a n   e d u c a t i o n a l   i n s t i t u t i o n   1 5   1 9   y e a r s   F e m a l e s < / s t r i n g > < / k e y > < v a l u e > < i n t > 4 7 5 < / i n t > < / v a l u e > < / i t e m > < i t e m > < k e y > < s t r i n g > A g e   o f   P e r s o n s   a t t e n d i n g   a n   e d u c a t i o n a l   i n s t i t u t i o n   1 5   1 9   y e a r s   P e r s o n s < / s t r i n g > < / k e y > < v a l u e > < i n t > 4 7 2 < / i n t > < / v a l u e > < / i t e m > < i t e m > < k e y > < s t r i n g > A g e   o f   P e r s o n s   a t t e n d i n g   a n   e d u c a t i o n a l   i n s t i t u t i o n   2 0   2 4   y e a r s   M a l e s < / s t r i n g > < / k e y > < v a l u e > < i n t > 4 6 0 < / i n t > < / v a l u e > < / i t e m > < i t e m > < k e y > < s t r i n g > A g e   o f   P e r s o n s   a t t e n d i n g   a n   e d u c a t i o n a l   i n s t i t u t i o n   2 0   2 4   y e a r s   F e m a l e s < / s t r i n g > < / k e y > < v a l u e > < i n t > 4 7 5 < / i n t > < / v a l u e > < / i t e m > < i t e m > < k e y > < s t r i n g > A g e   o f   P e r s o n s   a t t e n d i n g   a n   e d u c a t i o n a l   i n s t i t u t i o n   2 0   2 4   y e a r s   P e r s o n s < / s t r i n g > < / k e y > < v a l u e > < i n t > 4 7 2 < / i n t > < / v a l u e > < / i t e m > < i t e m > < k e y > < s t r i n g > A g e   o f   P e r s o n s   a t t e n d i n g   a n   e d u c a t i o n a l   i n s t i t u t i o n   2 5   y e a r s   a n d   o v e r   M a l e s < / s t r i n g > < / k e y > < v a l u e > < i n t > 5 0 0 < / i n t > < / v a l u e > < / i t e m > < i t e m > < k e y > < s t r i n g > A g e   o f   P e r s o n s   a t t e n d i n g   a n   e d u c a t i o n a l   i n s t i t u t i o n   2 5   y e a r s   a n d   o v e r   F e m a l e s < / s t r i n g > < / k e y > < v a l u e > < i n t > 5 1 5 < / i n t > < / v a l u e > < / i t e m > < i t e m > < k e y > < s t r i n g > A g e   o f   P e r s o n s   a t t e n d i n g   a n   e d u c a t i o n a l   i n s t i t u t i o n   2 5   y e a r s   a n d   o v e r   P e r s o n s < / s t r i n g > < / k e y > < v a l u e > < i n t > 5 1 2 < / i n t > < / v a l u e > < / i t e m > < i t e m > < k e y > < s t r i n g > H i g h e s t   y e a r   o f   s c h o o l   c o m p l e t e d   Y e a r   1 2   o r   e q u i v a l e n t   M a l e s < / s t r i n g > < / k e y > < v a l u e > < i n t > 4 1 4 < / i n t > < / v a l u e > < / i t e m > < i t e m > < k e y > < s t r i n g > H i g h e s t   y e a r   o f   s c h o o l   c o m p l e t e d   Y e a r   1 2   o r   e q u i v a l e n t   F e m a l e s < / s t r i n g > < / k e y > < v a l u e > < i n t > 4 2 9 < / i n t > < / v a l u e > < / i t e m > < i t e m > < k e y > < s t r i n g > H i g h e s t   y e a r   o f   s c h o o l   c o m p l e t e d   Y e a r   1 2   o r   e q u i v a l e n t   P e r s o n s < / s t r i n g > < / k e y > < v a l u e > < i n t > 4 2 6 < / i n t > < / v a l u e > < / i t e m > < i t e m > < k e y > < s t r i n g > H i g h e s t   y e a r   o f   s c h o o l   c o m p l e t e d   Y e a r   1 1   o r   e q u i v a l e n t   M a l e s < / s t r i n g > < / k e y > < v a l u e > < i n t > 4 1 4 < / i n t > < / v a l u e > < / i t e m > < i t e m > < k e y > < s t r i n g > H i g h e s t   y e a r   o f   s c h o o l   c o m p l e t e d   Y e a r   1 1   o r   e q u i v a l e n t   F e m a l e s < / s t r i n g > < / k e y > < v a l u e > < i n t > 4 2 9 < / i n t > < / v a l u e > < / i t e m > < i t e m > < k e y > < s t r i n g > H i g h e s t   y e a r   o f   s c h o o l   c o m p l e t e d   Y e a r   1 1   o r   e q u i v a l e n t   P e r s o n s < / s t r i n g > < / k e y > < v a l u e > < i n t > 4 2 6 < / i n t > < / v a l u e > < / i t e m > < i t e m > < k e y > < s t r i n g > H i g h e s t   y e a r   o f   s c h o o l   c o m p l e t e d   Y e a r   1 0   o r   e q u i v a l e n t   M a l e s < / s t r i n g > < / k e y > < v a l u e > < i n t > 4 1 4 < / i n t > < / v a l u e > < / i t e m > < i t e m > < k e y > < s t r i n g > H i g h e s t   y e a r   o f   s c h o o l   c o m p l e t e d   Y e a r   1 0   o r   e q u i v a l e n t   F e m a l e s < / s t r i n g > < / k e y > < v a l u e > < i n t > 4 2 9 < / i n t > < / v a l u e > < / i t e m > < i t e m > < k e y > < s t r i n g > H i g h e s t   y e a r   o f   s c h o o l   c o m p l e t e d   Y e a r   1 0   o r   e q u i v a l e n t   P e r s o n s < / s t r i n g > < / k e y > < v a l u e > < i n t > 4 2 6 < / i n t > < / v a l u e > < / i t e m > < i t e m > < k e y > < s t r i n g > H i g h e s t   y e a r   o f   s c h o o l   c o m p l e t e d   Y e a r   9   o r   e q u i v a l e n t   M a l e s < / s t r i n g > < / k e y > < v a l u e > < i n t > 4 0 7 < / i n t > < / v a l u e > < / i t e m > < i t e m > < k e y > < s t r i n g > H i g h e s t   y e a r   o f   s c h o o l   c o m p l e t e d   Y e a r   9   o r   e q u i v a l e n t   F e m a l e s < / s t r i n g > < / k e y > < v a l u e > < i n t > 4 2 2 < / i n t > < / v a l u e > < / i t e m > < i t e m > < k e y > < s t r i n g > H i g h e s t   y e a r   o f   s c h o o l   c o m p l e t e d   Y e a r   9   o r   e q u i v a l e n t   P e r s o n s < / s t r i n g > < / k e y > < v a l u e > < i n t > 4 1 9 < / i n t > < / v a l u e > < / i t e m > < i t e m > < k e y > < s t r i n g > H i g h e s t   y e a r   o f   s c h o o l   c o m p l e t e d   Y e a r   8   o r   b e l o w   M a l e s < / s t r i n g > < / k e y > < v a l u e > < i n t > 3 7 9 < / i n t > < / v a l u e > < / i t e m > < i t e m > < k e y > < s t r i n g > H i g h e s t   y e a r   o f   s c h o o l   c o m p l e t e d   Y e a r   8   o r   b e l o w   F e m a l e s < / s t r i n g > < / k e y > < v a l u e > < i n t > 3 9 4 < / i n t > < / v a l u e > < / i t e m > < i t e m > < k e y > < s t r i n g > H i g h e s t   y e a r   o f   s c h o o l   c o m p l e t e d   Y e a r   8   o r   b e l o w   P e r s o n s < / s t r i n g > < / k e y > < v a l u e > < i n t > 3 9 1 < / i n t > < / v a l u e > < / i t e m > < i t e m > < k e y > < s t r i n g > H i g h e s t   y e a r   o f   s c h o o l   c o m p l e t e d   D i d   n o t   g o   t o   s c h o o l   M a l e s < / s t r i n g > < / k e y > < v a l u e > < i n t > 4 0 7 < / i n t > < / v a l u e > < / i t e m > < i t e m > < k e y > < s t r i n g > H i g h e s t   y e a r   o f   s c h o o l   c o m p l e t e d   D i d   n o t   g o   t o   s c h o o l   F e m a l e s < / s t r i n g > < / k e y > < v a l u e > < i n t > 4 2 2 < / i n t > < / v a l u e > < / i t e m > < i t e m > < k e y > < s t r i n g > H i g h e s t   y e a r   o f   s c h o o l   c o m p l e t e d   D i d   n o t   g o   t o   s c h o o l   P e r s o n s < / s t r i n g > < / k e y > < v a l u e > < i n t > 4 1 9 < / i n t > < / v a l u e > < / i t e m > < i t e m > < k e y > < s t r i n g > C o u n t   o f   P e r s o n s   i n   o c c u p i e d   p r i v a t e   d w e l l i n g s   M a l e s < / s t r i n g > < / k e y > < v a l u e > < i n t > 3 6 5 < / i n t > < / v a l u e > < / i t e m > < i t e m > < k e y > < s t r i n g > C o u n t   o f   P e r s o n s   i n   o c c u p i e d   p r i v a t e   d w e l l i n g s   F e m a l e s < / s t r i n g > < / k e y > < v a l u e > < i n t > 3 8 0 < / i n t > < / v a l u e > < / i t e m > < i t e m > < k e y > < s t r i n g > C o u n t   o f   P e r s o n s   i n   o c c u p i e d   p r i v a t e   d w e l l i n g s   P e r s o n s < / s t r i n g > < / k e y > < v a l u e > < i n t > 3 7 7 < / i n t > < / v a l u e > < / i t e m > < i t e m > < k e y > < s t r i n g > C o u n t   o f   P e r s o n s   i n   o t h e r   d w e l l i n g s   M a l e s < / s t r i n g > < / k e y > < v a l u e > < i n t > 2 9 6 < / i n t > < / v a l u e > < / i t e m > < i t e m > < k e y > < s t r i n g > C o u n t   o f   P e r s o n s   i n   o t h e r   d w e l l i n g s   F e m a l e s < / s t r i n g > < / k e y > < v a l u e > < i n t > 3 1 1 < / i n t > < / v a l u e > < / i t e m > < i t e m > < k e y > < s t r i n g > C o u n t   o f   P e r s o n s   i n   o t h e r   d w e l l i n g s   P e r s o n s < / s t r i n g > < / k e y > < v a l u e > < i n t > 3 0 8 < / i n t > < / v a l u e > < / i t e m > < i t e m > < k e y > < s t r i n g > A r e a   s q k m < / s t r i n g > < / k e y > < v a l u e > < i n t > 1 0 1 < / i n t > < / v a l u e > < / i t e m > < i t e m > < k e y > < s t r i n g > S u b u r b   N a m e < / s t r i n g > < / k e y > < v a l u e > < i n t > 1 2 0 < / i n t > < / v a l u e > < / i t e m > < / C o l u m n W i d t h s > < C o l u m n D i s p l a y I n d e x > < i t e m > < k e y > < s t r i n g > S o u r c e . N a m e < / s t r i n g > < / k e y > < v a l u e > < i n t > 0 < / i n t > < / v a l u e > < / i t e m > < i t e m > < k e y > < s t r i n g > L o c a t i o n   C a t e g o r y < / s t r i n g > < / k e y > < v a l u e > < i n t > 1 < / i n t > < / v a l u e > < / i t e m > < i t e m > < k e y > < s t r i n g > S u b u r b C o d e < / s t r i n g > < / k e y > < v a l u e > < i n t > 2 < / i n t > < / v a l u e > < / i t e m > < i t e m > < k e y > < s t r i n g > T o t a l   P e r s o n s   M a l e s < / s t r i n g > < / k e y > < v a l u e > < i n t > 3 < / i n t > < / v a l u e > < / i t e m > < i t e m > < k e y > < s t r i n g > T o t a l   P e r s o n s   F e m a l e s < / s t r i n g > < / k e y > < v a l u e > < i n t > 4 < / i n t > < / v a l u e > < / i t e m > < i t e m > < k e y > < s t r i n g > T o t a l   P e r s o n s   P e r s o n s < / s t r i n g > < / k e y > < v a l u e > < i n t > 5 < / i n t > < / v a l u e > < / i t e m > < i t e m > < k e y > < s t r i n g > A g e   g r o u p s   0   4   y e a r s   M a l e s < / s t r i n g > < / k e y > < v a l u e > < i n t > 6 < / i n t > < / v a l u e > < / i t e m > < i t e m > < k e y > < s t r i n g > A g e   g r o u p s   0   4   y e a r s   F e m a l e s < / s t r i n g > < / k e y > < v a l u e > < i n t > 7 < / i n t > < / v a l u e > < / i t e m > < i t e m > < k e y > < s t r i n g > A g e   g r o u p s   0   4   y e a r s   P e r s o n s < / s t r i n g > < / k e y > < v a l u e > < i n t > 8 < / i n t > < / v a l u e > < / i t e m > < i t e m > < k e y > < s t r i n g > A g e   g r o u p s   5   1 4   y e a r s   M a l e s < / s t r i n g > < / k e y > < v a l u e > < i n t > 9 < / i n t > < / v a l u e > < / i t e m > < i t e m > < k e y > < s t r i n g > A g e   g r o u p s   5   1 4   y e a r s   F e m a l e s < / s t r i n g > < / k e y > < v a l u e > < i n t > 1 0 < / i n t > < / v a l u e > < / i t e m > < i t e m > < k e y > < s t r i n g > A g e   g r o u p s   5   1 4   y e a r s   P e r s o n s < / s t r i n g > < / k e y > < v a l u e > < i n t > 1 1 < / i n t > < / v a l u e > < / i t e m > < i t e m > < k e y > < s t r i n g > A g e   g r o u p s   1 5   1 9   y e a r s   M a l e s < / s t r i n g > < / k e y > < v a l u e > < i n t > 1 2 < / i n t > < / v a l u e > < / i t e m > < i t e m > < k e y > < s t r i n g > A g e   g r o u p s   1 5   1 9   y e a r s   F e m a l e s < / s t r i n g > < / k e y > < v a l u e > < i n t > 1 3 < / i n t > < / v a l u e > < / i t e m > < i t e m > < k e y > < s t r i n g > A g e   g r o u p s   1 5   1 9   y e a r s   P e r s o n s < / s t r i n g > < / k e y > < v a l u e > < i n t > 1 4 < / i n t > < / v a l u e > < / i t e m > < i t e m > < k e y > < s t r i n g > A g e   g r o u p s   2 0   2 4   y e a r s   M a l e s < / s t r i n g > < / k e y > < v a l u e > < i n t > 1 5 < / i n t > < / v a l u e > < / i t e m > < i t e m > < k e y > < s t r i n g > A g e   g r o u p s   2 0   2 4   y e a r s   F e m a l e s < / s t r i n g > < / k e y > < v a l u e > < i n t > 1 6 < / i n t > < / v a l u e > < / i t e m > < i t e m > < k e y > < s t r i n g > A g e   g r o u p s   2 0   2 4   y e a r s   P e r s o n s < / s t r i n g > < / k e y > < v a l u e > < i n t > 1 7 < / i n t > < / v a l u e > < / i t e m > < i t e m > < k e y > < s t r i n g > A g e   g r o u p s   2 5   3 4   y e a r s   M a l e s < / s t r i n g > < / k e y > < v a l u e > < i n t > 1 8 < / i n t > < / v a l u e > < / i t e m > < i t e m > < k e y > < s t r i n g > A g e   g r o u p s   2 5   3 4   y e a r s   F e m a l e s < / s t r i n g > < / k e y > < v a l u e > < i n t > 1 9 < / i n t > < / v a l u e > < / i t e m > < i t e m > < k e y > < s t r i n g > A g e   g r o u p s   2 5   3 4   y e a r s   P e r s o n s < / s t r i n g > < / k e y > < v a l u e > < i n t > 2 0 < / i n t > < / v a l u e > < / i t e m > < i t e m > < k e y > < s t r i n g > A g e   g r o u p s   3 5   4 4   y e a r s   M a l e s < / s t r i n g > < / k e y > < v a l u e > < i n t > 2 1 < / i n t > < / v a l u e > < / i t e m > < i t e m > < k e y > < s t r i n g > A g e   g r o u p s   3 5   4 4   y e a r s   F e m a l e s < / s t r i n g > < / k e y > < v a l u e > < i n t > 2 2 < / i n t > < / v a l u e > < / i t e m > < i t e m > < k e y > < s t r i n g > A g e   g r o u p s   3 5   4 4   y e a r s   P e r s o n s < / s t r i n g > < / k e y > < v a l u e > < i n t > 2 3 < / i n t > < / v a l u e > < / i t e m > < i t e m > < k e y > < s t r i n g > A g e   g r o u p s   4 5   5 4   y e a r s   M a l e s < / s t r i n g > < / k e y > < v a l u e > < i n t > 2 4 < / i n t > < / v a l u e > < / i t e m > < i t e m > < k e y > < s t r i n g > A g e   g r o u p s   4 5   5 4   y e a r s   F e m a l e s < / s t r i n g > < / k e y > < v a l u e > < i n t > 2 5 < / i n t > < / v a l u e > < / i t e m > < i t e m > < k e y > < s t r i n g > A g e   g r o u p s   4 5   5 4   y e a r s   P e r s o n s < / s t r i n g > < / k e y > < v a l u e > < i n t > 2 6 < / i n t > < / v a l u e > < / i t e m > < i t e m > < k e y > < s t r i n g > A g e   g r o u p s   5 5   6 4   y e a r s   M a l e s < / s t r i n g > < / k e y > < v a l u e > < i n t > 2 7 < / i n t > < / v a l u e > < / i t e m > < i t e m > < k e y > < s t r i n g > A g e   g r o u p s   5 5   6 4   y e a r s   F e m a l e s < / s t r i n g > < / k e y > < v a l u e > < i n t > 2 8 < / i n t > < / v a l u e > < / i t e m > < i t e m > < k e y > < s t r i n g > A g e   g r o u p s   5 5   6 4   y e a r s   P e r s o n s < / s t r i n g > < / k e y > < v a l u e > < i n t > 2 9 < / i n t > < / v a l u e > < / i t e m > < i t e m > < k e y > < s t r i n g > A g e   g r o u p s   6 5   7 4   y e a r s   M a l e s < / s t r i n g > < / k e y > < v a l u e > < i n t > 3 0 < / i n t > < / v a l u e > < / i t e m > < i t e m > < k e y > < s t r i n g > A g e   g r o u p s   6 5   7 4   y e a r s   F e m a l e s < / s t r i n g > < / k e y > < v a l u e > < i n t > 3 1 < / i n t > < / v a l u e > < / i t e m > < i t e m > < k e y > < s t r i n g > A g e   g r o u p s   6 5   7 4   y e a r s   P e r s o n s < / s t r i n g > < / k e y > < v a l u e > < i n t > 3 2 < / i n t > < / v a l u e > < / i t e m > < i t e m > < k e y > < s t r i n g > A g e   g r o u p s   7 5   8 4   y e a r s   M a l e s < / s t r i n g > < / k e y > < v a l u e > < i n t > 3 3 < / i n t > < / v a l u e > < / i t e m > < i t e m > < k e y > < s t r i n g > A g e   g r o u p s   7 5   8 4   y e a r s   F e m a l e s < / s t r i n g > < / k e y > < v a l u e > < i n t > 3 4 < / i n t > < / v a l u e > < / i t e m > < i t e m > < k e y > < s t r i n g > A g e   g r o u p s   7 5   8 4   y e a r s   P e r s o n s < / s t r i n g > < / k e y > < v a l u e > < i n t > 3 5 < / i n t > < / v a l u e > < / i t e m > < i t e m > < k e y > < s t r i n g > A g e   g r o u p s   8 5   y e a r s   a n d   o v e r   M a l e s < / s t r i n g > < / k e y > < v a l u e > < i n t > 3 6 < / i n t > < / v a l u e > < / i t e m > < i t e m > < k e y > < s t r i n g > A g e   g r o u p s   8 5   y e a r s   a n d   o v e r   F e m a l e s < / s t r i n g > < / k e y > < v a l u e > < i n t > 3 7 < / i n t > < / v a l u e > < / i t e m > < i t e m > < k e y > < s t r i n g > A g e   g r o u p s   8 5   y e a r s   a n d   o v e r   P e r s o n s < / s t r i n g > < / k e y > < v a l u e > < i n t > 3 8 < / i n t > < / v a l u e > < / i t e m > < i t e m > < k e y > < s t r i n g > C o u n t e d   o n   C e n s u s   N i g h t   A t   h o m e   M a l e s < / s t r i n g > < / k e y > < v a l u e > < i n t > 3 9 < / i n t > < / v a l u e > < / i t e m > < i t e m > < k e y > < s t r i n g > C o u n t e d   o n   C e n s u s   N i g h t   A t   h o m e   F e m a l e s < / s t r i n g > < / k e y > < v a l u e > < i n t > 4 0 < / i n t > < / v a l u e > < / i t e m > < i t e m > < k e y > < s t r i n g > C o u n t e d   o n   C e n s u s   N i g h t   A t   h o m e   P e r s o n s < / s t r i n g > < / k e y > < v a l u e > < i n t > 4 1 < / i n t > < / v a l u e > < / i t e m > < i t e m > < k e y > < s t r i n g > C o u n t e d   o n   C e n s u s   N i g h t   E l s e w h e r e   i n   A u s t r a l i a   M a l e s < / s t r i n g > < / k e y > < v a l u e > < i n t > 4 2 < / i n t > < / v a l u e > < / i t e m > < i t e m > < k e y > < s t r i n g > C o u n t e d   o n   C e n s u s   N i g h t   E l s e w h e r e   i n   A u s t r a l i a   F e m a l e s < / s t r i n g > < / k e y > < v a l u e > < i n t > 4 3 < / i n t > < / v a l u e > < / i t e m > < i t e m > < k e y > < s t r i n g > C o u n t e d   o n   C e n s u s   N i g h t   E l s e w h e r e   i n   A u s t r a l i a   P e r s o n s < / s t r i n g > < / k e y > < v a l u e > < i n t > 4 4 < / i n t > < / v a l u e > < / i t e m > < i t e m > < k e y > < s t r i n g > A b o r i g i n a l   a n d   o r   T o r r e s   S t r a i t   I s l a n d e r   P e r s o n s   A b o r i g i n a l   M a l e s < / s t r i n g > < / k e y > < v a l u e > < i n t > 4 5 < / i n t > < / v a l u e > < / i t e m > < i t e m > < k e y > < s t r i n g > A b o r i g i n a l   a n d   o r   T o r r e s   S t r a i t   I s l a n d e r   P e r s o n s   A b o r i g i n a l   F e m a l e s < / s t r i n g > < / k e y > < v a l u e > < i n t > 4 6 < / i n t > < / v a l u e > < / i t e m > < i t e m > < k e y > < s t r i n g > A b o r i g i n a l   a n d   o r   T o r r e s   S t r a i t   I s l a n d e r   P e r s o n s   A b o r i g i n a l   P e r s o n s < / s t r i n g > < / k e y > < v a l u e > < i n t > 4 7 < / i n t > < / v a l u e > < / i t e m > < i t e m > < k e y > < s t r i n g > A b o r i g i n a l   a n d   o r   T o r r e s   S t r a i t   I s l a n d e r   P e r s o n s   T o r r e s   S t r a i t   I s l a n d e r   M a l e s < / s t r i n g > < / k e y > < v a l u e > < i n t > 4 8 < / i n t > < / v a l u e > < / i t e m > < i t e m > < k e y > < s t r i n g > A b o r i g i n a l   a n d   o r   T o r r e s   S t r a i t   I s l a n d e r   P e r s o n s   T o r r e s   S t r a i t   I s l a n d e r   F e m a l e s < / s t r i n g > < / k e y > < v a l u e > < i n t > 4 9 < / i n t > < / v a l u e > < / i t e m > < i t e m > < k e y > < s t r i n g > A b o r i g i n a l   a n d   o r   T o r r e s   S t r a i t   I s l a n d e r   P e r s o n s   T o r r e s   S t r a i t   I s l a n d e r   P e r s o n s < / s t r i n g > < / k e y > < v a l u e > < i n t > 5 0 < / i n t > < / v a l u e > < / i t e m > < i t e m > < k e y > < s t r i n g > A b o r i g i n a l   a n d   o r   T o r r e s   S t r a i t   I s l a n d e r   P e r s o n s   B o t h   A b o r i g i n a l   a n d   T o r r e s   S t r a i t   I s l a n d e r   M a l e s < / s t r i n g > < / k e y > < v a l u e > < i n t > 5 1 < / i n t > < / v a l u e > < / i t e m > < i t e m > < k e y > < s t r i n g > A b o r i g i n a l   a n d   o r   T o r r e s   S t r a i t   I s l a n d e r   P e r s o n s   B o t h   A b o r i g i n a l   a n d   T o r r e s   S t r a i t   I s l a n d e r   F e m a l e s < / s t r i n g > < / k e y > < v a l u e > < i n t > 5 2 < / i n t > < / v a l u e > < / i t e m > < i t e m > < k e y > < s t r i n g > A b o r i g i n a l   a n d   o r   T o r r e s   S t r a i t   I s l a n d e r   P e r s o n s   B o t h   A b o r i g i n a l   a n d   T o r r e s   S t r a i t   I s l a n d e r   P e r s o n s < / s t r i n g > < / k e y > < v a l u e > < i n t > 5 3 < / i n t > < / v a l u e > < / i t e m > < i t e m > < k e y > < s t r i n g > A b o r i g i n a l   a n d   o r   T o r r e s   S t r a i t   I s l a n d e r   P e r s o n s   T o t a l   M a l e s < / s t r i n g > < / k e y > < v a l u e > < i n t > 5 4 < / i n t > < / v a l u e > < / i t e m > < i t e m > < k e y > < s t r i n g > A b o r i g i n a l   a n d   o r   T o r r e s   S t r a i t   I s l a n d e r   P e r s o n s   T o t a l   F e m a l e s < / s t r i n g > < / k e y > < v a l u e > < i n t > 5 5 < / i n t > < / v a l u e > < / i t e m > < i t e m > < k e y > < s t r i n g > A b o r i g i n a l   a n d   o r   T o r r e s   S t r a i t   I s l a n d e r   P e r s o n s   T o t a l   P e r s o n s < / s t r i n g > < / k e y > < v a l u e > < i n t > 5 6 < / i n t > < / v a l u e > < / i t e m > < i t e m > < k e y > < s t r i n g > B i r t h p l a c e   A u s t r a l i a   M a l e s < / s t r i n g > < / k e y > < v a l u e > < i n t > 5 7 < / i n t > < / v a l u e > < / i t e m > < i t e m > < k e y > < s t r i n g > B i r t h p l a c e   A u s t r a l i a   F e m a l e s < / s t r i n g > < / k e y > < v a l u e > < i n t > 5 8 < / i n t > < / v a l u e > < / i t e m > < i t e m > < k e y > < s t r i n g > B i r t h p l a c e   A u s t r a l i a   P e r s o n s < / s t r i n g > < / k e y > < v a l u e > < i n t > 5 9 < / i n t > < / v a l u e > < / i t e m > < i t e m > < k e y > < s t r i n g > B i r t h p l a c e   E l s e w h e r e   M a l e s < / s t r i n g > < / k e y > < v a l u e > < i n t > 6 0 < / i n t > < / v a l u e > < / i t e m > < i t e m > < k e y > < s t r i n g > B i r t h p l a c e   E l s e w h e r e   F e m a l e s < / s t r i n g > < / k e y > < v a l u e > < i n t > 6 1 < / i n t > < / v a l u e > < / i t e m > < i t e m > < k e y > < s t r i n g > B i r t h p l a c e   E l s e w h e r e   P e r s o n s < / s t r i n g > < / k e y > < v a l u e > < i n t > 6 2 < / i n t > < / v a l u e > < / i t e m > < i t e m > < k e y > < s t r i n g > L a n g u a g e   s p o k e n   a t   h o m e   E n g l i s h   o n l y   M a l e s < / s t r i n g > < / k e y > < v a l u e > < i n t > 6 3 < / i n t > < / v a l u e > < / i t e m > < i t e m > < k e y > < s t r i n g > L a n g u a g e   s p o k e n   a t   h o m e   E n g l i s h   o n l y   F e m a l e s < / s t r i n g > < / k e y > < v a l u e > < i n t > 6 4 < / i n t > < / v a l u e > < / i t e m > < i t e m > < k e y > < s t r i n g > L a n g u a g e   s p o k e n   a t   h o m e   E n g l i s h   o n l y   P e r s o n s < / s t r i n g > < / k e y > < v a l u e > < i n t > 6 5 < / i n t > < / v a l u e > < / i t e m > < i t e m > < k e y > < s t r i n g > L a n g u a g e   s p o k e n   a t   h o m e   O t h e r   L a n g u a g e   M a l e s < / s t r i n g > < / k e y > < v a l u e > < i n t > 6 6 < / i n t > < / v a l u e > < / i t e m > < i t e m > < k e y > < s t r i n g > L a n g u a g e   s p o k e n   a t   h o m e   O t h e r   L a n g u a g e   F e m a l e s < / s t r i n g > < / k e y > < v a l u e > < i n t > 6 7 < / i n t > < / v a l u e > < / i t e m > < i t e m > < k e y > < s t r i n g > L a n g u a g e   s p o k e n   a t   h o m e   O t h e r   L a n g u a g e   P e r s o n s < / s t r i n g > < / k e y > < v a l u e > < i n t > 6 8 < / i n t > < / v a l u e > < / i t e m > < i t e m > < k e y > < s t r i n g > A u s t r a l i a n   c i t i z e n   M a l e s < / s t r i n g > < / k e y > < v a l u e > < i n t > 6 9 < / i n t > < / v a l u e > < / i t e m > < i t e m > < k e y > < s t r i n g > A u s t r a l i a n   c i t i z e n   F e m a l e s < / s t r i n g > < / k e y > < v a l u e > < i n t > 7 0 < / i n t > < / v a l u e > < / i t e m > < i t e m > < k e y > < s t r i n g > A u s t r a l i a n   c i t i z e n   P e r s o n s < / s t r i n g > < / k e y > < v a l u e > < i n t > 7 1 < / i n t > < / v a l u e > < / i t e m > < i t e m > < k e y > < s t r i n g > A g e   o f   P e r s o n s   a t t e n d i n g   a n   e d u c a t i o n a l   i n s t i t u t i o n   0   4   y e a r s   M a l e s < / s t r i n g > < / k e y > < v a l u e > < i n t > 7 2 < / i n t > < / v a l u e > < / i t e m > < i t e m > < k e y > < s t r i n g > A g e   o f   P e r s o n s   a t t e n d i n g   a n   e d u c a t i o n a l   i n s t i t u t i o n   0   4   y e a r s   F e m a l e s < / s t r i n g > < / k e y > < v a l u e > < i n t > 7 3 < / i n t > < / v a l u e > < / i t e m > < i t e m > < k e y > < s t r i n g > A g e   o f   P e r s o n s   a t t e n d i n g   a n   e d u c a t i o n a l   i n s t i t u t i o n   0   4   y e a r s   P e r s o n s < / s t r i n g > < / k e y > < v a l u e > < i n t > 7 4 < / i n t > < / v a l u e > < / i t e m > < i t e m > < k e y > < s t r i n g > A g e   o f   P e r s o n s   a t t e n d i n g   a n   e d u c a t i o n a l   i n s t i t u t i o n   5   1 4   y e a r s   M a l e s < / s t r i n g > < / k e y > < v a l u e > < i n t > 7 5 < / i n t > < / v a l u e > < / i t e m > < i t e m > < k e y > < s t r i n g > A g e   o f   P e r s o n s   a t t e n d i n g   a n   e d u c a t i o n a l   i n s t i t u t i o n   5   1 4   y e a r s   F e m a l e s < / s t r i n g > < / k e y > < v a l u e > < i n t > 7 6 < / i n t > < / v a l u e > < / i t e m > < i t e m > < k e y > < s t r i n g > A g e   o f   P e r s o n s   a t t e n d i n g   a n   e d u c a t i o n a l   i n s t i t u t i o n   5   1 4   y e a r s   P e r s o n s < / s t r i n g > < / k e y > < v a l u e > < i n t > 7 7 < / i n t > < / v a l u e > < / i t e m > < i t e m > < k e y > < s t r i n g > A g e   o f   P e r s o n s   a t t e n d i n g   a n   e d u c a t i o n a l   i n s t i t u t i o n   1 5   1 9   y e a r s   M a l e s < / s t r i n g > < / k e y > < v a l u e > < i n t > 7 8 < / i n t > < / v a l u e > < / i t e m > < i t e m > < k e y > < s t r i n g > A g e   o f   P e r s o n s   a t t e n d i n g   a n   e d u c a t i o n a l   i n s t i t u t i o n   1 5   1 9   y e a r s   F e m a l e s < / s t r i n g > < / k e y > < v a l u e > < i n t > 7 9 < / i n t > < / v a l u e > < / i t e m > < i t e m > < k e y > < s t r i n g > A g e   o f   P e r s o n s   a t t e n d i n g   a n   e d u c a t i o n a l   i n s t i t u t i o n   1 5   1 9   y e a r s   P e r s o n s < / s t r i n g > < / k e y > < v a l u e > < i n t > 8 0 < / i n t > < / v a l u e > < / i t e m > < i t e m > < k e y > < s t r i n g > A g e   o f   P e r s o n s   a t t e n d i n g   a n   e d u c a t i o n a l   i n s t i t u t i o n   2 0   2 4   y e a r s   M a l e s < / s t r i n g > < / k e y > < v a l u e > < i n t > 8 1 < / i n t > < / v a l u e > < / i t e m > < i t e m > < k e y > < s t r i n g > A g e   o f   P e r s o n s   a t t e n d i n g   a n   e d u c a t i o n a l   i n s t i t u t i o n   2 0   2 4   y e a r s   F e m a l e s < / s t r i n g > < / k e y > < v a l u e > < i n t > 8 2 < / i n t > < / v a l u e > < / i t e m > < i t e m > < k e y > < s t r i n g > A g e   o f   P e r s o n s   a t t e n d i n g   a n   e d u c a t i o n a l   i n s t i t u t i o n   2 0   2 4   y e a r s   P e r s o n s < / s t r i n g > < / k e y > < v a l u e > < i n t > 8 3 < / i n t > < / v a l u e > < / i t e m > < i t e m > < k e y > < s t r i n g > A g e   o f   P e r s o n s   a t t e n d i n g   a n   e d u c a t i o n a l   i n s t i t u t i o n   2 5   y e a r s   a n d   o v e r   M a l e s < / s t r i n g > < / k e y > < v a l u e > < i n t > 8 4 < / i n t > < / v a l u e > < / i t e m > < i t e m > < k e y > < s t r i n g > A g e   o f   P e r s o n s   a t t e n d i n g   a n   e d u c a t i o n a l   i n s t i t u t i o n   2 5   y e a r s   a n d   o v e r   F e m a l e s < / s t r i n g > < / k e y > < v a l u e > < i n t > 8 5 < / i n t > < / v a l u e > < / i t e m > < i t e m > < k e y > < s t r i n g > A g e   o f   P e r s o n s   a t t e n d i n g   a n   e d u c a t i o n a l   i n s t i t u t i o n   2 5   y e a r s   a n d   o v e r   P e r s o n s < / s t r i n g > < / k e y > < v a l u e > < i n t > 8 6 < / i n t > < / v a l u e > < / i t e m > < i t e m > < k e y > < s t r i n g > H i g h e s t   y e a r   o f   s c h o o l   c o m p l e t e d   Y e a r   1 2   o r   e q u i v a l e n t   M a l e s < / s t r i n g > < / k e y > < v a l u e > < i n t > 8 7 < / i n t > < / v a l u e > < / i t e m > < i t e m > < k e y > < s t r i n g > H i g h e s t   y e a r   o f   s c h o o l   c o m p l e t e d   Y e a r   1 2   o r   e q u i v a l e n t   F e m a l e s < / s t r i n g > < / k e y > < v a l u e > < i n t > 8 8 < / i n t > < / v a l u e > < / i t e m > < i t e m > < k e y > < s t r i n g > H i g h e s t   y e a r   o f   s c h o o l   c o m p l e t e d   Y e a r   1 2   o r   e q u i v a l e n t   P e r s o n s < / s t r i n g > < / k e y > < v a l u e > < i n t > 8 9 < / i n t > < / v a l u e > < / i t e m > < i t e m > < k e y > < s t r i n g > H i g h e s t   y e a r   o f   s c h o o l   c o m p l e t e d   Y e a r   1 1   o r   e q u i v a l e n t   M a l e s < / s t r i n g > < / k e y > < v a l u e > < i n t > 9 0 < / i n t > < / v a l u e > < / i t e m > < i t e m > < k e y > < s t r i n g > H i g h e s t   y e a r   o f   s c h o o l   c o m p l e t e d   Y e a r   1 1   o r   e q u i v a l e n t   F e m a l e s < / s t r i n g > < / k e y > < v a l u e > < i n t > 9 1 < / i n t > < / v a l u e > < / i t e m > < i t e m > < k e y > < s t r i n g > H i g h e s t   y e a r   o f   s c h o o l   c o m p l e t e d   Y e a r   1 1   o r   e q u i v a l e n t   P e r s o n s < / s t r i n g > < / k e y > < v a l u e > < i n t > 9 2 < / i n t > < / v a l u e > < / i t e m > < i t e m > < k e y > < s t r i n g > H i g h e s t   y e a r   o f   s c h o o l   c o m p l e t e d   Y e a r   1 0   o r   e q u i v a l e n t   M a l e s < / s t r i n g > < / k e y > < v a l u e > < i n t > 9 3 < / i n t > < / v a l u e > < / i t e m > < i t e m > < k e y > < s t r i n g > H i g h e s t   y e a r   o f   s c h o o l   c o m p l e t e d   Y e a r   1 0   o r   e q u i v a l e n t   F e m a l e s < / s t r i n g > < / k e y > < v a l u e > < i n t > 9 4 < / i n t > < / v a l u e > < / i t e m > < i t e m > < k e y > < s t r i n g > H i g h e s t   y e a r   o f   s c h o o l   c o m p l e t e d   Y e a r   1 0   o r   e q u i v a l e n t   P e r s o n s < / s t r i n g > < / k e y > < v a l u e > < i n t > 9 5 < / i n t > < / v a l u e > < / i t e m > < i t e m > < k e y > < s t r i n g > H i g h e s t   y e a r   o f   s c h o o l   c o m p l e t e d   Y e a r   9   o r   e q u i v a l e n t   M a l e s < / s t r i n g > < / k e y > < v a l u e > < i n t > 9 6 < / i n t > < / v a l u e > < / i t e m > < i t e m > < k e y > < s t r i n g > H i g h e s t   y e a r   o f   s c h o o l   c o m p l e t e d   Y e a r   9   o r   e q u i v a l e n t   F e m a l e s < / s t r i n g > < / k e y > < v a l u e > < i n t > 9 7 < / i n t > < / v a l u e > < / i t e m > < i t e m > < k e y > < s t r i n g > H i g h e s t   y e a r   o f   s c h o o l   c o m p l e t e d   Y e a r   9   o r   e q u i v a l e n t   P e r s o n s < / s t r i n g > < / k e y > < v a l u e > < i n t > 9 8 < / i n t > < / v a l u e > < / i t e m > < i t e m > < k e y > < s t r i n g > H i g h e s t   y e a r   o f   s c h o o l   c o m p l e t e d   Y e a r   8   o r   b e l o w   M a l e s < / s t r i n g > < / k e y > < v a l u e > < i n t > 9 9 < / i n t > < / v a l u e > < / i t e m > < i t e m > < k e y > < s t r i n g > H i g h e s t   y e a r   o f   s c h o o l   c o m p l e t e d   Y e a r   8   o r   b e l o w   F e m a l e s < / s t r i n g > < / k e y > < v a l u e > < i n t > 1 0 0 < / i n t > < / v a l u e > < / i t e m > < i t e m > < k e y > < s t r i n g > H i g h e s t   y e a r   o f   s c h o o l   c o m p l e t e d   Y e a r   8   o r   b e l o w   P e r s o n s < / s t r i n g > < / k e y > < v a l u e > < i n t > 1 0 1 < / i n t > < / v a l u e > < / i t e m > < i t e m > < k e y > < s t r i n g > H i g h e s t   y e a r   o f   s c h o o l   c o m p l e t e d   D i d   n o t   g o   t o   s c h o o l   M a l e s < / s t r i n g > < / k e y > < v a l u e > < i n t > 1 0 2 < / i n t > < / v a l u e > < / i t e m > < i t e m > < k e y > < s t r i n g > H i g h e s t   y e a r   o f   s c h o o l   c o m p l e t e d   D i d   n o t   g o   t o   s c h o o l   F e m a l e s < / s t r i n g > < / k e y > < v a l u e > < i n t > 1 0 3 < / i n t > < / v a l u e > < / i t e m > < i t e m > < k e y > < s t r i n g > H i g h e s t   y e a r   o f   s c h o o l   c o m p l e t e d   D i d   n o t   g o   t o   s c h o o l   P e r s o n s < / s t r i n g > < / k e y > < v a l u e > < i n t > 1 0 4 < / i n t > < / v a l u e > < / i t e m > < i t e m > < k e y > < s t r i n g > C o u n t   o f   P e r s o n s   i n   o c c u p i e d   p r i v a t e   d w e l l i n g s   M a l e s < / s t r i n g > < / k e y > < v a l u e > < i n t > 1 0 5 < / i n t > < / v a l u e > < / i t e m > < i t e m > < k e y > < s t r i n g > C o u n t   o f   P e r s o n s   i n   o c c u p i e d   p r i v a t e   d w e l l i n g s   F e m a l e s < / s t r i n g > < / k e y > < v a l u e > < i n t > 1 0 6 < / i n t > < / v a l u e > < / i t e m > < i t e m > < k e y > < s t r i n g > C o u n t   o f   P e r s o n s   i n   o c c u p i e d   p r i v a t e   d w e l l i n g s   P e r s o n s < / s t r i n g > < / k e y > < v a l u e > < i n t > 1 0 7 < / i n t > < / v a l u e > < / i t e m > < i t e m > < k e y > < s t r i n g > C o u n t   o f   P e r s o n s   i n   o t h e r   d w e l l i n g s   M a l e s < / s t r i n g > < / k e y > < v a l u e > < i n t > 1 0 8 < / i n t > < / v a l u e > < / i t e m > < i t e m > < k e y > < s t r i n g > C o u n t   o f   P e r s o n s   i n   o t h e r   d w e l l i n g s   F e m a l e s < / s t r i n g > < / k e y > < v a l u e > < i n t > 1 0 9 < / i n t > < / v a l u e > < / i t e m > < i t e m > < k e y > < s t r i n g > C o u n t   o f   P e r s o n s   i n   o t h e r   d w e l l i n g s   P e r s o n s < / s t r i n g > < / k e y > < v a l u e > < i n t > 1 1 0 < / i n t > < / v a l u e > < / i t e m > < i t e m > < k e y > < s t r i n g > A r e a   s q k m < / s t r i n g > < / k e y > < v a l u e > < i n t > 1 1 1 < / i n t > < / v a l u e > < / i t e m > < i t e m > < k e y > < s t r i n g > S u b u r b   N a m e < / s t r i n g > < / k e y > < v a l u e > < i n t > 1 1 2 < / i n t > < / v a l u e > < / i t e m > < / C o l u m n D i s p l a y I n d e x > < C o l u m n F r o z e n   / > < C o l u m n C h e c k e d   / > < C o l u m n F i l t e r > < i t e m > < k e y > < s t r i n g > S u b u r b C o d e < / s t r i n g > < / k e y > < v a l u e > < F i l t e r E x p r e s s i o n   x s i : n i l = " t r u e "   / > < / v a l u e > < / i t e m > < / C o l u m n F i l t e r > < S e l e c t i o n F i l t e r > < i t e m > < k e y > < s t r i n g > S u b u r b C o d e < / s t r i n g > < / k e y > < v a l u e > < S e l e c t i o n F i l t e r > < S e l e c t i o n T y p e > S e l e c t < / S e l e c t i o n T y p e > < I t e m s > < a n y T y p e   x s i : t y p e = " x s d : s t r i n g " > 1 0 0 0 4 < / a n y T y p e > < / I t e m s > < / S e l e c t i o n F i l t e r > < / v a l u e > < / i t e m > < / S e l e c t i o n F i l t e r > < F i l t e r P a r a m e t e r s > < i t e m > < k e y > < s t r i n g > S u b u r b C o d e 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C e n s u s 2 0 1 6 S u b u r b _ c 8 d a 5 7 6 1 - 0 9 2 c - 4 d d 6 - b 5 9 1 - f c 7 c a 3 d 1 9 0 5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 S o u r c e . N a m e < / s t r i n g > < / k e y > < v a l u e > < i n t > 1 1 9 < / i n t > < / v a l u e > < / i t e m > < i t e m > < k e y > < s t r i n g > S S C _ C O D E _ 2 0 1 6 < / s t r i n g > < / k e y > < v a l u e > < i n t > 1 3 4 < / i n t > < / v a l u e > < / i t e m > < i t e m > < k e y > < s t r i n g > T o t _ P _ M < / s t r i n g > < / k e y > < v a l u e > < i n t > 8 9 < / i n t > < / v a l u e > < / i t e m > < i t e m > < k e y > < s t r i n g > T o t _ P _ F < / s t r i n g > < / k e y > < v a l u e > < i n t > 8 4 < / i n t > < / v a l u e > < / i t e m > < i t e m > < k e y > < s t r i n g > T o t _ P _ P < / s t r i n g > < / k e y > < v a l u e > < i n t > 8 5 < / i n t > < / v a l u e > < / i t e m > < i t e m > < k e y > < s t r i n g > A g e _ 0 _ 4 _ y r _ M < / s t r i n g > < / k e y > < v a l u e > < i n t > 1 2 6 < / i n t > < / v a l u e > < / i t e m > < i t e m > < k e y > < s t r i n g > A g e _ 0 _ 4 _ y r _ F < / s t r i n g > < / k e y > < v a l u e > < i n t > 1 2 1 < / i n t > < / v a l u e > < / i t e m > < i t e m > < k e y > < s t r i n g > A g e _ 0 _ 4 _ y r _ P < / s t r i n g > < / k e y > < v a l u e > < i n t > 1 2 2 < / i n t > < / v a l u e > < / i t e m > < i t e m > < k e y > < s t r i n g > A g e _ 5 _ 1 4 _ y r _ M < / s t r i n g > < / k e y > < v a l u e > < i n t > 1 3 3 < / i n t > < / v a l u e > < / i t e m > < i t e m > < k e y > < s t r i n g > A g e _ 5 _ 1 4 _ y r _ F < / s t r i n g > < / k e y > < v a l u e > < i n t > 1 2 8 < / i n t > < / v a l u e > < / i t e m > < i t e m > < k e y > < s t r i n g > A g e _ 5 _ 1 4 _ y r _ P < / s t r i n g > < / k e y > < v a l u e > < i n t > 1 2 9 < / i n t > < / v a l u e > < / i t e m > < i t e m > < k e y > < s t r i n g > A g e _ 1 5 _ 1 9 _ y r _ M < / s t r i n g > < / k e y > < v a l u e > < i n t > 1 4 0 < / i n t > < / v a l u e > < / i t e m > < i t e m > < k e y > < s t r i n g > A g e _ 1 5 _ 1 9 _ y r _ F < / s t r i n g > < / k e y > < v a l u e > < i n t > 1 3 5 < / i n t > < / v a l u e > < / i t e m > < i t e m > < k e y > < s t r i n g > A g e _ 1 5 _ 1 9 _ y r _ P < / s t r i n g > < / k e y > < v a l u e > < i n t > 1 3 6 < / i n t > < / v a l u e > < / i t e m > < i t e m > < k e y > < s t r i n g > A g e _ 2 0 _ 2 4 _ y r _ M < / s t r i n g > < / k e y > < v a l u e > < i n t > 1 4 0 < / i n t > < / v a l u e > < / i t e m > < i t e m > < k e y > < s t r i n g > A g e _ 2 0 _ 2 4 _ y r _ F < / s t r i n g > < / k e y > < v a l u e > < i n t > 1 3 5 < / i n t > < / v a l u e > < / i t e m > < i t e m > < k e y > < s t r i n g > A g e _ 2 0 _ 2 4 _ y r _ P < / s t r i n g > < / k e y > < v a l u e > < i n t > 1 3 6 < / i n t > < / v a l u e > < / i t e m > < i t e m > < k e y > < s t r i n g > A g e _ 2 5 _ 3 4 _ y r _ M < / s t r i n g > < / k e y > < v a l u e > < i n t > 1 4 0 < / i n t > < / v a l u e > < / i t e m > < i t e m > < k e y > < s t r i n g > A g e _ 2 5 _ 3 4 _ y r _ F < / s t r i n g > < / k e y > < v a l u e > < i n t > 1 3 5 < / i n t > < / v a l u e > < / i t e m > < i t e m > < k e y > < s t r i n g > A g e _ 2 5 _ 3 4 _ y r _ P < / s t r i n g > < / k e y > < v a l u e > < i n t > 1 3 6 < / i n t > < / v a l u e > < / i t e m > < i t e m > < k e y > < s t r i n g > A g e _ 3 5 _ 4 4 _ y r _ M < / s t r i n g > < / k e y > < v a l u e > < i n t > 1 4 0 < / i n t > < / v a l u e > < / i t e m > < i t e m > < k e y > < s t r i n g > A g e _ 3 5 _ 4 4 _ y r _ F < / s t r i n g > < / k e y > < v a l u e > < i n t > 1 3 5 < / i n t > < / v a l u e > < / i t e m > < i t e m > < k e y > < s t r i n g > A g e _ 3 5 _ 4 4 _ y r _ P < / s t r i n g > < / k e y > < v a l u e > < i n t > 1 3 6 < / i n t > < / v a l u e > < / i t e m > < i t e m > < k e y > < s t r i n g > A g e _ 4 5 _ 5 4 _ y r _ M < / s t r i n g > < / k e y > < v a l u e > < i n t > 1 4 0 < / i n t > < / v a l u e > < / i t e m > < i t e m > < k e y > < s t r i n g > A g e _ 4 5 _ 5 4 _ y r _ F < / s t r i n g > < / k e y > < v a l u e > < i n t > 1 3 5 < / i n t > < / v a l u e > < / i t e m > < i t e m > < k e y > < s t r i n g > A g e _ 4 5 _ 5 4 _ y r _ P < / s t r i n g > < / k e y > < v a l u e > < i n t > 1 3 6 < / i n t > < / v a l u e > < / i t e m > < i t e m > < k e y > < s t r i n g > A g e _ 5 5 _ 6 4 _ y r _ M < / s t r i n g > < / k e y > < v a l u e > < i n t > 1 4 0 < / i n t > < / v a l u e > < / i t e m > < i t e m > < k e y > < s t r i n g > A g e _ 5 5 _ 6 4 _ y r _ F < / s t r i n g > < / k e y > < v a l u e > < i n t > 1 3 5 < / i n t > < / v a l u e > < / i t e m > < i t e m > < k e y > < s t r i n g > A g e _ 5 5 _ 6 4 _ y r _ P < / s t r i n g > < / k e y > < v a l u e > < i n t > 1 3 6 < / i n t > < / v a l u e > < / i t e m > < i t e m > < k e y > < s t r i n g > A g e _ 6 5 _ 7 4 _ y r _ M < / s t r i n g > < / k e y > < v a l u e > < i n t > 1 4 0 < / i n t > < / v a l u e > < / i t e m > < i t e m > < k e y > < s t r i n g > A g e _ 6 5 _ 7 4 _ y r _ F < / s t r i n g > < / k e y > < v a l u e > < i n t > 1 3 5 < / i n t > < / v a l u e > < / i t e m > < i t e m > < k e y > < s t r i n g > A g e _ 6 5 _ 7 4 _ y r _ P < / s t r i n g > < / k e y > < v a l u e > < i n t > 1 3 6 < / i n t > < / v a l u e > < / i t e m > < i t e m > < k e y > < s t r i n g > A g e _ 7 5 _ 8 4 _ y r _ M < / s t r i n g > < / k e y > < v a l u e > < i n t > 1 4 0 < / i n t > < / v a l u e > < / i t e m > < i t e m > < k e y > < s t r i n g > A g e _ 7 5 _ 8 4 _ y r _ F < / s t r i n g > < / k e y > < v a l u e > < i n t > 1 3 5 < / i n t > < / v a l u e > < / i t e m > < i t e m > < k e y > < s t r i n g > A g e _ 7 5 _ 8 4 _ y r _ P < / s t r i n g > < / k e y > < v a l u e > < i n t > 1 3 6 < / i n t > < / v a l u e > < / i t e m > < i t e m > < k e y > < s t r i n g > A g e _ 8 5 o v _ M < / s t r i n g > < / k e y > < v a l u e > < i n t > 1 1 5 < / i n t > < / v a l u e > < / i t e m > < i t e m > < k e y > < s t r i n g > A g e _ 8 5 o v _ F < / s t r i n g > < / k e y > < v a l u e > < i n t > 1 1 0 < / i n t > < / v a l u e > < / i t e m > < i t e m > < k e y > < s t r i n g > A g e _ 8 5 o v _ P < / s t r i n g > < / k e y > < v a l u e > < i n t > 1 1 1 < / i n t > < / v a l u e > < / i t e m > < i t e m > < k e y > < s t r i n g > C o u n t e d _ C e n s u s _ N i g h t _ h o m e _ M < / s t r i n g > < / k e y > < v a l u e > < i n t > 2 4 3 < / i n t > < / v a l u e > < / i t e m > < i t e m > < k e y > < s t r i n g > C o u n t e d _ C e n s u s _ N i g h t _ h o m e _ F < / s t r i n g > < / k e y > < v a l u e > < i n t > 2 3 8 < / i n t > < / v a l u e > < / i t e m > < i t e m > < k e y > < s t r i n g > C o u n t e d _ C e n s u s _ N i g h t _ h o m e _ P < / s t r i n g > < / k e y > < v a l u e > < i n t > 2 3 9 < / i n t > < / v a l u e > < / i t e m > < i t e m > < k e y > < s t r i n g > C o u n t _ C e n s u s _ N t _ E w h e r e _ A u s t _ M < / s t r i n g > < / k e y > < v a l u e > < i n t > 2 5 4 < / i n t > < / v a l u e > < / i t e m > < i t e m > < k e y > < s t r i n g > C o u n t _ C e n s u s _ N t _ E w h e r e _ A u s t _ F < / s t r i n g > < / k e y > < v a l u e > < i n t > 2 4 9 < / i n t > < / v a l u e > < / i t e m > < i t e m > < k e y > < s t r i n g > C o u n t _ C e n s u s _ N t _ E w h e r e _ A u s t _ P < / s t r i n g > < / k e y > < v a l u e > < i n t > 2 5 0 < / i n t > < / v a l u e > < / i t e m > < i t e m > < k e y > < s t r i n g > I n d i g e n o u s _ p s n s _ A b o r i g i n a l _ M < / s t r i n g > < / k e y > < v a l u e > < i n t > 2 3 0 < / i n t > < / v a l u e > < / i t e m > < i t e m > < k e y > < s t r i n g > I n d i g e n o u s _ p s n s _ A b o r i g i n a l _ F < / s t r i n g > < / k e y > < v a l u e > < i n t > 2 2 5 < / i n t > < / v a l u e > < / i t e m > < i t e m > < k e y > < s t r i n g > I n d i g e n o u s _ p s n s _ A b o r i g i n a l _ P < / s t r i n g > < / k e y > < v a l u e > < i n t > 2 2 6 < / i n t > < / v a l u e > < / i t e m > < i t e m > < k e y > < s t r i n g > I n d i g _ p s n s _ T o r r e s _ S t r a i t _ I s _ M < / s t r i n g > < / k e y > < v a l u e > < i n t > 2 2 3 < / i n t > < / v a l u e > < / i t e m > < i t e m > < k e y > < s t r i n g > I n d i g _ p s n s _ T o r r e s _ S t r a i t _ I s _ F < / s t r i n g > < / k e y > < v a l u e > < i n t > 2 1 8 < / i n t > < / v a l u e > < / i t e m > < i t e m > < k e y > < s t r i n g > I n d i g _ p s n s _ T o r r e s _ S t r a i t _ I s _ P < / s t r i n g > < / k e y > < v a l u e > < i n t > 2 1 9 < / i n t > < / v a l u e > < / i t e m > < i t e m > < k e y > < s t r i n g > I n d i g _ B t h _ A b o r _ T o r r e s _ S t _ I s _ M < / s t r i n g > < / k e y > < v a l u e > < i n t > 2 3 2 < / i n t > < / v a l u e > < / i t e m > < i t e m > < k e y > < s t r i n g > I n d i g _ B t h _ A b o r _ T o r r e s _ S t _ I s _ F < / s t r i n g > < / k e y > < v a l u e > < i n t > 2 2 7 < / i n t > < / v a l u e > < / i t e m > < i t e m > < k e y > < s t r i n g > I n d i g _ B t h _ A b o r _ T o r r e s _ S t _ I s _ P < / s t r i n g > < / k e y > < v a l u e > < i n t > 2 2 8 < / i n t > < / v a l u e > < / i t e m > < i t e m > < k e y > < s t r i n g > I n d i g e n o u s _ P _ T o t _ M < / s t r i n g > < / k e y > < v a l u e > < i n t > 1 6 5 < / i n t > < / v a l u e > < / i t e m > < i t e m > < k e y > < s t r i n g > I n d i g e n o u s _ P _ T o t _ F < / s t r i n g > < / k e y > < v a l u e > < i n t > 1 6 0 < / i n t > < / v a l u e > < / i t e m > < i t e m > < k e y > < s t r i n g > I n d i g e n o u s _ P _ T o t _ P < / s t r i n g > < / k e y > < v a l u e > < i n t > 1 6 1 < / i n t > < / v a l u e > < / i t e m > < i t e m > < k e y > < s t r i n g > B i r t h p l a c e _ A u s t r a l i a _ M < / s t r i n g > < / k e y > < v a l u e > < i n t > 1 8 0 < / i n t > < / v a l u e > < / i t e m > < i t e m > < k e y > < s t r i n g > B i r t h p l a c e _ A u s t r a l i a _ F < / s t r i n g > < / k e y > < v a l u e > < i n t > 1 7 5 < / i n t > < / v a l u e > < / i t e m > < i t e m > < k e y > < s t r i n g > B i r t h p l a c e _ A u s t r a l i a _ P < / s t r i n g > < / k e y > < v a l u e > < i n t > 1 7 6 < / i n t > < / v a l u e > < / i t e m > < i t e m > < k e y > < s t r i n g > B i r t h p l a c e _ E l s e w h e r e _ M < / s t r i n g > < / k e y > < v a l u e > < i n t > 1 9 0 < / i n t > < / v a l u e > < / i t e m > < i t e m > < k e y > < s t r i n g > B i r t h p l a c e _ E l s e w h e r e _ F < / s t r i n g > < / k e y > < v a l u e > < i n t > 1 8 5 < / i n t > < / v a l u e > < / i t e m > < i t e m > < k e y > < s t r i n g > B i r t h p l a c e _ E l s e w h e r e _ P < / s t r i n g > < / k e y > < v a l u e > < i n t > 1 8 6 < / i n t > < / v a l u e > < / i t e m > < i t e m > < k e y > < s t r i n g > L a n g _ s p o k e n _ h o m e _ E n g _ o n l y _ M < / s t r i n g > < / k e y > < v a l u e > < i n t > 2 4 1 < / i n t > < / v a l u e > < / i t e m > < i t e m > < k e y > < s t r i n g > L a n g _ s p o k e n _ h o m e _ E n g _ o n l y _ F < / s t r i n g > < / k e y > < v a l u e > < i n t > 2 3 6 < / i n t > < / v a l u e > < / i t e m > < i t e m > < k e y > < s t r i n g > L a n g _ s p o k e n _ h o m e _ E n g _ o n l y _ P < / s t r i n g > < / k e y > < v a l u e > < i n t > 2 3 7 < / i n t > < / v a l u e > < / i t e m > < i t e m > < k e y > < s t r i n g > L a n g _ s p o k e n _ h o m e _ O t h _ L a n g _ M < / s t r i n g > < / k e y > < v a l u e > < i n t > 2 4 3 < / i n t > < / v a l u e > < / i t e m > < i t e m > < k e y > < s t r i n g > L a n g _ s p o k e n _ h o m e _ O t h _ L a n g _ F < / s t r i n g > < / k e y > < v a l u e > < i n t > 2 3 8 < / i n t > < / v a l u e > < / i t e m > < i t e m > < k e y > < s t r i n g > L a n g _ s p o k e n _ h o m e _ O t h _ L a n g _ P < / s t r i n g > < / k e y > < v a l u e > < i n t > 2 3 9 < / i n t > < / v a l u e > < / i t e m > < i t e m > < k e y > < s t r i n g > A u s t r a l i a n _ c i t i z e n _ M < / s t r i n g > < / k e y > < v a l u e > < i n t > 1 6 5 < / i n t > < / v a l u e > < / i t e m > < i t e m > < k e y > < s t r i n g > A u s t r a l i a n _ c i t i z e n _ F < / s t r i n g > < / k e y > < v a l u e > < i n t > 1 6 0 < / i n t > < / v a l u e > < / i t e m > < i t e m > < k e y > < s t r i n g > A u s t r a l i a n _ c i t i z e n _ P < / s t r i n g > < / k e y > < v a l u e > < i n t > 1 6 1 < / i n t > < / v a l u e > < / i t e m > < i t e m > < k e y > < s t r i n g > A g e _ p s n s _ a t t _ e d u c _ i n s t _ 0 _ 4 _ M < / s t r i n g > < / k e y > < v a l u e > < i n t > 2 3 3 < / i n t > < / v a l u e > < / i t e m > < i t e m > < k e y > < s t r i n g > A g e _ p s n s _ a t t _ e d u c _ i n s t _ 0 _ 4 _ F < / s t r i n g > < / k e y > < v a l u e > < i n t > 2 2 8 < / i n t > < / v a l u e > < / i t e m > < i t e m > < k e y > < s t r i n g > A g e _ p s n s _ a t t _ e d u c _ i n s t _ 0 _ 4 _ P < / s t r i n g > < / k e y > < v a l u e > < i n t > 2 2 9 < / i n t > < / v a l u e > < / i t e m > < i t e m > < k e y > < s t r i n g > A g e _ p s n s _ a t t _ e d u c _ i n s t _ 5 _ 1 4 _ M < / s t r i n g > < / k e y > < v a l u e > < i n t > 2 4 0 < / i n t > < / v a l u e > < / i t e m > < i t e m > < k e y > < s t r i n g > A g e _ p s n s _ a t t _ e d u c _ i n s t _ 5 _ 1 4 _ F < / s t r i n g > < / k e y > < v a l u e > < i n t > 2 3 5 < / i n t > < / v a l u e > < / i t e m > < i t e m > < k e y > < s t r i n g > A g e _ p s n s _ a t t _ e d u c _ i n s t _ 5 _ 1 4 _ P < / s t r i n g > < / k e y > < v a l u e > < i n t > 2 3 6 < / i n t > < / v a l u e > < / i t e m > < i t e m > < k e y > < s t r i n g > A g e _ p s n s _ a t t _ e d u _ i n s t _ 1 5 _ 1 9 _ M < / s t r i n g > < / k e y > < v a l u e > < i n t > 2 4 1 < / i n t > < / v a l u e > < / i t e m > < i t e m > < k e y > < s t r i n g > A g e _ p s n s _ a t t _ e d u _ i n s t _ 1 5 _ 1 9 _ F < / s t r i n g > < / k e y > < v a l u e > < i n t > 2 3 6 < / i n t > < / v a l u e > < / i t e m > < i t e m > < k e y > < s t r i n g > A g e _ p s n s _ a t t _ e d u _ i n s t _ 1 5 _ 1 9 _ P < / s t r i n g > < / k e y > < v a l u e > < i n t > 2 3 7 < / i n t > < / v a l u e > < / i t e m > < i t e m > < k e y > < s t r i n g > A g e _ p s n s _ a t t _ e d u _ i n s t _ 2 0 _ 2 4 _ M < / s t r i n g > < / k e y > < v a l u e > < i n t > 2 4 1 < / i n t > < / v a l u e > < / i t e m > < i t e m > < k e y > < s t r i n g > A g e _ p s n s _ a t t _ e d u _ i n s t _ 2 0 _ 2 4 _ F < / s t r i n g > < / k e y > < v a l u e > < i n t > 2 3 6 < / i n t > < / v a l u e > < / i t e m > < i t e m > < k e y > < s t r i n g > A g e _ p s n s _ a t t _ e d u _ i n s t _ 2 0 _ 2 4 _ P < / s t r i n g > < / k e y > < v a l u e > < i n t > 2 3 7 < / i n t > < / v a l u e > < / i t e m > < i t e m > < k e y > < s t r i n g > A g e _ p s n s _ a t t _ e d u _ i n s t _ 2 5 _ o v _ M < / s t r i n g > < / k e y > < v a l u e > < i n t > 2 4 2 < / i n t > < / v a l u e > < / i t e m > < i t e m > < k e y > < s t r i n g > A g e _ p s n s _ a t t _ e d u _ i n s t _ 2 5 _ o v _ F < / s t r i n g > < / k e y > < v a l u e > < i n t > 2 3 7 < / i n t > < / v a l u e > < / i t e m > < i t e m > < k e y > < s t r i n g > A g e _ p s n s _ a t t _ e d u _ i n s t _ 2 5 _ o v _ P < / s t r i n g > < / k e y > < v a l u e > < i n t > 2 3 8 < / i n t > < / v a l u e > < / i t e m > < i t e m > < k e y > < s t r i n g > H i g h _ y r _ s c h l _ c o m p _ Y r _ 1 2 _ e q _ M < / s t r i n g > < / k e y > < v a l u e > < i n t > 2 3 6 < / i n t > < / v a l u e > < / i t e m > < i t e m > < k e y > < s t r i n g > H i g h _ y r _ s c h l _ c o m p _ Y r _ 1 2 _ e q _ F < / s t r i n g > < / k e y > < v a l u e > < i n t > 2 3 1 < / i n t > < / v a l u e > < / i t e m > < i t e m > < k e y > < s t r i n g > H i g h _ y r _ s c h l _ c o m p _ Y r _ 1 2 _ e q _ P < / s t r i n g > < / k e y > < v a l u e > < i n t > 2 3 2 < / i n t > < / v a l u e > < / i t e m > < i t e m > < k e y > < s t r i n g > H i g h _ y r _ s c h l _ c o m p _ Y r _ 1 1 _ e q _ M < / s t r i n g > < / k e y > < v a l u e > < i n t > 2 3 6 < / i n t > < / v a l u e > < / i t e m > < i t e m > < k e y > < s t r i n g > H i g h _ y r _ s c h l _ c o m p _ Y r _ 1 1 _ e q _ F < / s t r i n g > < / k e y > < v a l u e > < i n t > 2 3 1 < / i n t > < / v a l u e > < / i t e m > < i t e m > < k e y > < s t r i n g > H i g h _ y r _ s c h l _ c o m p _ Y r _ 1 1 _ e q _ P < / s t r i n g > < / k e y > < v a l u e > < i n t > 2 3 2 < / i n t > < / v a l u e > < / i t e m > < i t e m > < k e y > < s t r i n g > H i g h _ y r _ s c h l _ c o m p _ Y r _ 1 0 _ e q _ M < / s t r i n g > < / k e y > < v a l u e > < i n t > 2 3 6 < / i n t > < / v a l u e > < / i t e m > < i t e m > < k e y > < s t r i n g > H i g h _ y r _ s c h l _ c o m p _ Y r _ 1 0 _ e q _ F < / s t r i n g > < / k e y > < v a l u e > < i n t > 2 3 1 < / i n t > < / v a l u e > < / i t e m > < i t e m > < k e y > < s t r i n g > H i g h _ y r _ s c h l _ c o m p _ Y r _ 1 0 _ e q _ P < / s t r i n g > < / k e y > < v a l u e > < i n t > 2 3 2 < / i n t > < / v a l u e > < / i t e m > < i t e m > < k e y > < s t r i n g > H i g h _ y r _ s c h l _ c o m p _ Y r _ 9 _ e q _ M < / s t r i n g > < / k e y > < v a l u e > < i n t > 2 2 9 < / i n t > < / v a l u e > < / i t e m > < i t e m > < k e y > < s t r i n g > H i g h _ y r _ s c h l _ c o m p _ Y r _ 9 _ e q _ F < / s t r i n g > < / k e y > < v a l u e > < i n t > 2 2 4 < / i n t > < / v a l u e > < / i t e m > < i t e m > < k e y > < s t r i n g > H i g h _ y r _ s c h l _ c o m p _ Y r _ 9 _ e q _ P < / s t r i n g > < / k e y > < v a l u e > < i n t > 2 2 5 < / i n t > < / v a l u e > < / i t e m > < i t e m > < k e y > < s t r i n g > H i g h _ y r _ s c h l _ c o m p _ Y r _ 8 _ b e l w _ M < / s t r i n g > < / k e y > < v a l u e > < i n t > 2 4 4 < / i n t > < / v a l u e > < / i t e m > < i t e m > < k e y > < s t r i n g > H i g h _ y r _ s c h l _ c o m p _ Y r _ 8 _ b e l w _ F < / s t r i n g > < / k e y > < v a l u e > < i n t > 2 3 9 < / i n t > < / v a l u e > < / i t e m > < i t e m > < k e y > < s t r i n g > H i g h _ y r _ s c h l _ c o m p _ Y r _ 8 _ b e l w _ P < / s t r i n g > < / k e y > < v a l u e > < i n t > 2 4 0 < / i n t > < / v a l u e > < / i t e m > < i t e m > < k e y > < s t r i n g > H i g h _ y r _ s c h l _ c o m p _ D _ n _ g _ s c h _ M < / s t r i n g > < / k e y > < v a l u e > < i n t > 2 4 6 < / i n t > < / v a l u e > < / i t e m > < i t e m > < k e y > < s t r i n g > H i g h _ y r _ s c h l _ c o m p _ D _ n _ g _ s c h _ F < / s t r i n g > < / k e y > < v a l u e > < i n t > 2 4 1 < / i n t > < / v a l u e > < / i t e m > < i t e m > < k e y > < s t r i n g > H i g h _ y r _ s c h l _ c o m p _ D _ n _ g _ s c h _ P < / s t r i n g > < / k e y > < v a l u e > < i n t > 2 4 2 < / i n t > < / v a l u e > < / i t e m > < i t e m > < k e y > < s t r i n g > C o u n t _ p s n s _ o c c _ p r i v _ d w g s _ M < / s t r i n g > < / k e y > < v a l u e > < i n t > 2 2 4 < / i n t > < / v a l u e > < / i t e m > < i t e m > < k e y > < s t r i n g > C o u n t _ p s n s _ o c c _ p r i v _ d w g s _ F < / s t r i n g > < / k e y > < v a l u e > < i n t > 2 1 9 < / i n t > < / v a l u e > < / i t e m > < i t e m > < k e y > < s t r i n g > C o u n t _ p s n s _ o c c _ p r i v _ d w g s _ P < / s t r i n g > < / k e y > < v a l u e > < i n t > 2 2 0 < / i n t > < / v a l u e > < / i t e m > < i t e m > < k e y > < s t r i n g > C o u n t _ P e r s o n s _ o t h e r _ d w g s _ M < / s t r i n g > < / k e y > < v a l u e > < i n t > 2 2 8 < / i n t > < / v a l u e > < / i t e m > < i t e m > < k e y > < s t r i n g > C o u n t _ P e r s o n s _ o t h e r _ d w g s _ F < / s t r i n g > < / k e y > < v a l u e > < i n t > 2 2 3 < / i n t > < / v a l u e > < / i t e m > < i t e m > < k e y > < s t r i n g > C o u n t _ P e r s o n s _ o t h e r _ d w g s _ P < / s t r i n g > < / k e y > < v a l u e > < i n t > 2 2 4 < / i n t > < / v a l u e > < / i t e m > < i t e m > < k e y > < s t r i n g > S S C _ C O D E _ 2 0 1 6   -   C o p y . 1 < / s t r i n g > < / k e y > < v a l u e > < i n t > 1 8 6 < / i n t > < / v a l u e > < / i t e m > < i t e m > < k e y > < s t r i n g > S u b u r b C o d e < / s t r i n g > < / k e y > < v a l u e > < i n t > 1 1 2 < / i n t > < / v a l u e > < / i t e m > < / C o l u m n W i d t h s > < C o l u m n D i s p l a y I n d e x > < i t e m > < k e y > < s t r i n g > S o u r c e . N a m e < / s t r i n g > < / k e y > < v a l u e > < i n t > 0 < / i n t > < / v a l u e > < / i t e m > < i t e m > < k e y > < s t r i n g > S S C _ C O D E _ 2 0 1 6 < / s t r i n g > < / k e y > < v a l u e > < i n t > 1 < / i n t > < / v a l u e > < / i t e m > < i t e m > < k e y > < s t r i n g > T o t _ P _ M < / s t r i n g > < / k e y > < v a l u e > < i n t > 2 < / i n t > < / v a l u e > < / i t e m > < i t e m > < k e y > < s t r i n g > T o t _ P _ F < / s t r i n g > < / k e y > < v a l u e > < i n t > 3 < / i n t > < / v a l u e > < / i t e m > < i t e m > < k e y > < s t r i n g > T o t _ P _ P < / s t r i n g > < / k e y > < v a l u e > < i n t > 4 < / i n t > < / v a l u e > < / i t e m > < i t e m > < k e y > < s t r i n g > A g e _ 0 _ 4 _ y r _ M < / s t r i n g > < / k e y > < v a l u e > < i n t > 5 < / i n t > < / v a l u e > < / i t e m > < i t e m > < k e y > < s t r i n g > A g e _ 0 _ 4 _ y r _ F < / s t r i n g > < / k e y > < v a l u e > < i n t > 6 < / i n t > < / v a l u e > < / i t e m > < i t e m > < k e y > < s t r i n g > A g e _ 0 _ 4 _ y r _ P < / s t r i n g > < / k e y > < v a l u e > < i n t > 7 < / i n t > < / v a l u e > < / i t e m > < i t e m > < k e y > < s t r i n g > A g e _ 5 _ 1 4 _ y r _ M < / s t r i n g > < / k e y > < v a l u e > < i n t > 8 < / i n t > < / v a l u e > < / i t e m > < i t e m > < k e y > < s t r i n g > A g e _ 5 _ 1 4 _ y r _ F < / s t r i n g > < / k e y > < v a l u e > < i n t > 9 < / i n t > < / v a l u e > < / i t e m > < i t e m > < k e y > < s t r i n g > A g e _ 5 _ 1 4 _ y r _ P < / s t r i n g > < / k e y > < v a l u e > < i n t > 1 0 < / i n t > < / v a l u e > < / i t e m > < i t e m > < k e y > < s t r i n g > A g e _ 1 5 _ 1 9 _ y r _ M < / s t r i n g > < / k e y > < v a l u e > < i n t > 1 1 < / i n t > < / v a l u e > < / i t e m > < i t e m > < k e y > < s t r i n g > A g e _ 1 5 _ 1 9 _ y r _ F < / s t r i n g > < / k e y > < v a l u e > < i n t > 1 2 < / i n t > < / v a l u e > < / i t e m > < i t e m > < k e y > < s t r i n g > A g e _ 1 5 _ 1 9 _ y r _ P < / s t r i n g > < / k e y > < v a l u e > < i n t > 1 3 < / i n t > < / v a l u e > < / i t e m > < i t e m > < k e y > < s t r i n g > A g e _ 2 0 _ 2 4 _ y r _ M < / s t r i n g > < / k e y > < v a l u e > < i n t > 1 4 < / i n t > < / v a l u e > < / i t e m > < i t e m > < k e y > < s t r i n g > A g e _ 2 0 _ 2 4 _ y r _ F < / s t r i n g > < / k e y > < v a l u e > < i n t > 1 5 < / i n t > < / v a l u e > < / i t e m > < i t e m > < k e y > < s t r i n g > A g e _ 2 0 _ 2 4 _ y r _ P < / s t r i n g > < / k e y > < v a l u e > < i n t > 1 6 < / i n t > < / v a l u e > < / i t e m > < i t e m > < k e y > < s t r i n g > A g e _ 2 5 _ 3 4 _ y r _ M < / s t r i n g > < / k e y > < v a l u e > < i n t > 1 7 < / i n t > < / v a l u e > < / i t e m > < i t e m > < k e y > < s t r i n g > A g e _ 2 5 _ 3 4 _ y r _ F < / s t r i n g > < / k e y > < v a l u e > < i n t > 1 8 < / i n t > < / v a l u e > < / i t e m > < i t e m > < k e y > < s t r i n g > A g e _ 2 5 _ 3 4 _ y r _ P < / s t r i n g > < / k e y > < v a l u e > < i n t > 1 9 < / i n t > < / v a l u e > < / i t e m > < i t e m > < k e y > < s t r i n g > A g e _ 3 5 _ 4 4 _ y r _ M < / s t r i n g > < / k e y > < v a l u e > < i n t > 2 0 < / i n t > < / v a l u e > < / i t e m > < i t e m > < k e y > < s t r i n g > A g e _ 3 5 _ 4 4 _ y r _ F < / s t r i n g > < / k e y > < v a l u e > < i n t > 2 1 < / i n t > < / v a l u e > < / i t e m > < i t e m > < k e y > < s t r i n g > A g e _ 3 5 _ 4 4 _ y r _ P < / s t r i n g > < / k e y > < v a l u e > < i n t > 2 2 < / i n t > < / v a l u e > < / i t e m > < i t e m > < k e y > < s t r i n g > A g e _ 4 5 _ 5 4 _ y r _ M < / s t r i n g > < / k e y > < v a l u e > < i n t > 2 3 < / i n t > < / v a l u e > < / i t e m > < i t e m > < k e y > < s t r i n g > A g e _ 4 5 _ 5 4 _ y r _ F < / s t r i n g > < / k e y > < v a l u e > < i n t > 2 4 < / i n t > < / v a l u e > < / i t e m > < i t e m > < k e y > < s t r i n g > A g e _ 4 5 _ 5 4 _ y r _ P < / s t r i n g > < / k e y > < v a l u e > < i n t > 2 5 < / i n t > < / v a l u e > < / i t e m > < i t e m > < k e y > < s t r i n g > A g e _ 5 5 _ 6 4 _ y r _ M < / s t r i n g > < / k e y > < v a l u e > < i n t > 2 6 < / i n t > < / v a l u e > < / i t e m > < i t e m > < k e y > < s t r i n g > A g e _ 5 5 _ 6 4 _ y r _ F < / s t r i n g > < / k e y > < v a l u e > < i n t > 2 7 < / i n t > < / v a l u e > < / i t e m > < i t e m > < k e y > < s t r i n g > A g e _ 5 5 _ 6 4 _ y r _ P < / s t r i n g > < / k e y > < v a l u e > < i n t > 2 8 < / i n t > < / v a l u e > < / i t e m > < i t e m > < k e y > < s t r i n g > A g e _ 6 5 _ 7 4 _ y r _ M < / s t r i n g > < / k e y > < v a l u e > < i n t > 2 9 < / i n t > < / v a l u e > < / i t e m > < i t e m > < k e y > < s t r i n g > A g e _ 6 5 _ 7 4 _ y r _ F < / s t r i n g > < / k e y > < v a l u e > < i n t > 3 0 < / i n t > < / v a l u e > < / i t e m > < i t e m > < k e y > < s t r i n g > A g e _ 6 5 _ 7 4 _ y r _ P < / s t r i n g > < / k e y > < v a l u e > < i n t > 3 1 < / i n t > < / v a l u e > < / i t e m > < i t e m > < k e y > < s t r i n g > A g e _ 7 5 _ 8 4 _ y r _ M < / s t r i n g > < / k e y > < v a l u e > < i n t > 3 2 < / i n t > < / v a l u e > < / i t e m > < i t e m > < k e y > < s t r i n g > A g e _ 7 5 _ 8 4 _ y r _ F < / s t r i n g > < / k e y > < v a l u e > < i n t > 3 3 < / i n t > < / v a l u e > < / i t e m > < i t e m > < k e y > < s t r i n g > A g e _ 7 5 _ 8 4 _ y r _ P < / s t r i n g > < / k e y > < v a l u e > < i n t > 3 4 < / i n t > < / v a l u e > < / i t e m > < i t e m > < k e y > < s t r i n g > A g e _ 8 5 o v _ M < / s t r i n g > < / k e y > < v a l u e > < i n t > 3 5 < / i n t > < / v a l u e > < / i t e m > < i t e m > < k e y > < s t r i n g > A g e _ 8 5 o v _ F < / s t r i n g > < / k e y > < v a l u e > < i n t > 3 6 < / i n t > < / v a l u e > < / i t e m > < i t e m > < k e y > < s t r i n g > A g e _ 8 5 o v _ P < / s t r i n g > < / k e y > < v a l u e > < i n t > 3 7 < / i n t > < / v a l u e > < / i t e m > < i t e m > < k e y > < s t r i n g > C o u n t e d _ C e n s u s _ N i g h t _ h o m e _ M < / s t r i n g > < / k e y > < v a l u e > < i n t > 3 8 < / i n t > < / v a l u e > < / i t e m > < i t e m > < k e y > < s t r i n g > C o u n t e d _ C e n s u s _ N i g h t _ h o m e _ F < / s t r i n g > < / k e y > < v a l u e > < i n t > 3 9 < / i n t > < / v a l u e > < / i t e m > < i t e m > < k e y > < s t r i n g > C o u n t e d _ C e n s u s _ N i g h t _ h o m e _ P < / s t r i n g > < / k e y > < v a l u e > < i n t > 4 0 < / i n t > < / v a l u e > < / i t e m > < i t e m > < k e y > < s t r i n g > C o u n t _ C e n s u s _ N t _ E w h e r e _ A u s t _ M < / s t r i n g > < / k e y > < v a l u e > < i n t > 4 1 < / i n t > < / v a l u e > < / i t e m > < i t e m > < k e y > < s t r i n g > C o u n t _ C e n s u s _ N t _ E w h e r e _ A u s t _ F < / s t r i n g > < / k e y > < v a l u e > < i n t > 4 2 < / i n t > < / v a l u e > < / i t e m > < i t e m > < k e y > < s t r i n g > C o u n t _ C e n s u s _ N t _ E w h e r e _ A u s t _ P < / s t r i n g > < / k e y > < v a l u e > < i n t > 4 3 < / i n t > < / v a l u e > < / i t e m > < i t e m > < k e y > < s t r i n g > I n d i g e n o u s _ p s n s _ A b o r i g i n a l _ M < / s t r i n g > < / k e y > < v a l u e > < i n t > 4 4 < / i n t > < / v a l u e > < / i t e m > < i t e m > < k e y > < s t r i n g > I n d i g e n o u s _ p s n s _ A b o r i g i n a l _ F < / s t r i n g > < / k e y > < v a l u e > < i n t > 4 5 < / i n t > < / v a l u e > < / i t e m > < i t e m > < k e y > < s t r i n g > I n d i g e n o u s _ p s n s _ A b o r i g i n a l _ P < / s t r i n g > < / k e y > < v a l u e > < i n t > 4 6 < / i n t > < / v a l u e > < / i t e m > < i t e m > < k e y > < s t r i n g > I n d i g _ p s n s _ T o r r e s _ S t r a i t _ I s _ M < / s t r i n g > < / k e y > < v a l u e > < i n t > 4 7 < / i n t > < / v a l u e > < / i t e m > < i t e m > < k e y > < s t r i n g > I n d i g _ p s n s _ T o r r e s _ S t r a i t _ I s _ F < / s t r i n g > < / k e y > < v a l u e > < i n t > 4 8 < / i n t > < / v a l u e > < / i t e m > < i t e m > < k e y > < s t r i n g > I n d i g _ p s n s _ T o r r e s _ S t r a i t _ I s _ P < / s t r i n g > < / k e y > < v a l u e > < i n t > 4 9 < / i n t > < / v a l u e > < / i t e m > < i t e m > < k e y > < s t r i n g > I n d i g _ B t h _ A b o r _ T o r r e s _ S t _ I s _ M < / s t r i n g > < / k e y > < v a l u e > < i n t > 5 0 < / i n t > < / v a l u e > < / i t e m > < i t e m > < k e y > < s t r i n g > I n d i g _ B t h _ A b o r _ T o r r e s _ S t _ I s _ F < / s t r i n g > < / k e y > < v a l u e > < i n t > 5 1 < / i n t > < / v a l u e > < / i t e m > < i t e m > < k e y > < s t r i n g > I n d i g _ B t h _ A b o r _ T o r r e s _ S t _ I s _ P < / s t r i n g > < / k e y > < v a l u e > < i n t > 5 2 < / i n t > < / v a l u e > < / i t e m > < i t e m > < k e y > < s t r i n g > I n d i g e n o u s _ P _ T o t _ M < / s t r i n g > < / k e y > < v a l u e > < i n t > 5 3 < / i n t > < / v a l u e > < / i t e m > < i t e m > < k e y > < s t r i n g > I n d i g e n o u s _ P _ T o t _ F < / s t r i n g > < / k e y > < v a l u e > < i n t > 5 4 < / i n t > < / v a l u e > < / i t e m > < i t e m > < k e y > < s t r i n g > I n d i g e n o u s _ P _ T o t _ P < / s t r i n g > < / k e y > < v a l u e > < i n t > 5 5 < / i n t > < / v a l u e > < / i t e m > < i t e m > < k e y > < s t r i n g > B i r t h p l a c e _ A u s t r a l i a _ M < / s t r i n g > < / k e y > < v a l u e > < i n t > 5 6 < / i n t > < / v a l u e > < / i t e m > < i t e m > < k e y > < s t r i n g > B i r t h p l a c e _ A u s t r a l i a _ F < / s t r i n g > < / k e y > < v a l u e > < i n t > 5 7 < / i n t > < / v a l u e > < / i t e m > < i t e m > < k e y > < s t r i n g > B i r t h p l a c e _ A u s t r a l i a _ P < / s t r i n g > < / k e y > < v a l u e > < i n t > 5 8 < / i n t > < / v a l u e > < / i t e m > < i t e m > < k e y > < s t r i n g > B i r t h p l a c e _ E l s e w h e r e _ M < / s t r i n g > < / k e y > < v a l u e > < i n t > 5 9 < / i n t > < / v a l u e > < / i t e m > < i t e m > < k e y > < s t r i n g > B i r t h p l a c e _ E l s e w h e r e _ F < / s t r i n g > < / k e y > < v a l u e > < i n t > 6 0 < / i n t > < / v a l u e > < / i t e m > < i t e m > < k e y > < s t r i n g > B i r t h p l a c e _ E l s e w h e r e _ P < / s t r i n g > < / k e y > < v a l u e > < i n t > 6 1 < / i n t > < / v a l u e > < / i t e m > < i t e m > < k e y > < s t r i n g > L a n g _ s p o k e n _ h o m e _ E n g _ o n l y _ M < / s t r i n g > < / k e y > < v a l u e > < i n t > 6 2 < / i n t > < / v a l u e > < / i t e m > < i t e m > < k e y > < s t r i n g > L a n g _ s p o k e n _ h o m e _ E n g _ o n l y _ F < / s t r i n g > < / k e y > < v a l u e > < i n t > 6 3 < / i n t > < / v a l u e > < / i t e m > < i t e m > < k e y > < s t r i n g > L a n g _ s p o k e n _ h o m e _ E n g _ o n l y _ P < / s t r i n g > < / k e y > < v a l u e > < i n t > 6 4 < / i n t > < / v a l u e > < / i t e m > < i t e m > < k e y > < s t r i n g > L a n g _ s p o k e n _ h o m e _ O t h _ L a n g _ M < / s t r i n g > < / k e y > < v a l u e > < i n t > 6 5 < / i n t > < / v a l u e > < / i t e m > < i t e m > < k e y > < s t r i n g > L a n g _ s p o k e n _ h o m e _ O t h _ L a n g _ F < / s t r i n g > < / k e y > < v a l u e > < i n t > 6 6 < / i n t > < / v a l u e > < / i t e m > < i t e m > < k e y > < s t r i n g > L a n g _ s p o k e n _ h o m e _ O t h _ L a n g _ P < / s t r i n g > < / k e y > < v a l u e > < i n t > 6 7 < / i n t > < / v a l u e > < / i t e m > < i t e m > < k e y > < s t r i n g > A u s t r a l i a n _ c i t i z e n _ M < / s t r i n g > < / k e y > < v a l u e > < i n t > 6 8 < / i n t > < / v a l u e > < / i t e m > < i t e m > < k e y > < s t r i n g > A u s t r a l i a n _ c i t i z e n _ F < / s t r i n g > < / k e y > < v a l u e > < i n t > 6 9 < / i n t > < / v a l u e > < / i t e m > < i t e m > < k e y > < s t r i n g > A u s t r a l i a n _ c i t i z e n _ P < / s t r i n g > < / k e y > < v a l u e > < i n t > 7 0 < / i n t > < / v a l u e > < / i t e m > < i t e m > < k e y > < s t r i n g > A g e _ p s n s _ a t t _ e d u c _ i n s t _ 0 _ 4 _ M < / s t r i n g > < / k e y > < v a l u e > < i n t > 7 1 < / i n t > < / v a l u e > < / i t e m > < i t e m > < k e y > < s t r i n g > A g e _ p s n s _ a t t _ e d u c _ i n s t _ 0 _ 4 _ F < / s t r i n g > < / k e y > < v a l u e > < i n t > 7 2 < / i n t > < / v a l u e > < / i t e m > < i t e m > < k e y > < s t r i n g > A g e _ p s n s _ a t t _ e d u c _ i n s t _ 0 _ 4 _ P < / s t r i n g > < / k e y > < v a l u e > < i n t > 7 3 < / i n t > < / v a l u e > < / i t e m > < i t e m > < k e y > < s t r i n g > A g e _ p s n s _ a t t _ e d u c _ i n s t _ 5 _ 1 4 _ M < / s t r i n g > < / k e y > < v a l u e > < i n t > 7 4 < / i n t > < / v a l u e > < / i t e m > < i t e m > < k e y > < s t r i n g > A g e _ p s n s _ a t t _ e d u c _ i n s t _ 5 _ 1 4 _ F < / s t r i n g > < / k e y > < v a l u e > < i n t > 7 5 < / i n t > < / v a l u e > < / i t e m > < i t e m > < k e y > < s t r i n g > A g e _ p s n s _ a t t _ e d u c _ i n s t _ 5 _ 1 4 _ P < / s t r i n g > < / k e y > < v a l u e > < i n t > 7 6 < / i n t > < / v a l u e > < / i t e m > < i t e m > < k e y > < s t r i n g > A g e _ p s n s _ a t t _ e d u _ i n s t _ 1 5 _ 1 9 _ M < / s t r i n g > < / k e y > < v a l u e > < i n t > 7 7 < / i n t > < / v a l u e > < / i t e m > < i t e m > < k e y > < s t r i n g > A g e _ p s n s _ a t t _ e d u _ i n s t _ 1 5 _ 1 9 _ F < / s t r i n g > < / k e y > < v a l u e > < i n t > 7 8 < / i n t > < / v a l u e > < / i t e m > < i t e m > < k e y > < s t r i n g > A g e _ p s n s _ a t t _ e d u _ i n s t _ 1 5 _ 1 9 _ P < / s t r i n g > < / k e y > < v a l u e > < i n t > 7 9 < / i n t > < / v a l u e > < / i t e m > < i t e m > < k e y > < s t r i n g > A g e _ p s n s _ a t t _ e d u _ i n s t _ 2 0 _ 2 4 _ M < / s t r i n g > < / k e y > < v a l u e > < i n t > 8 0 < / i n t > < / v a l u e > < / i t e m > < i t e m > < k e y > < s t r i n g > A g e _ p s n s _ a t t _ e d u _ i n s t _ 2 0 _ 2 4 _ F < / s t r i n g > < / k e y > < v a l u e > < i n t > 8 1 < / i n t > < / v a l u e > < / i t e m > < i t e m > < k e y > < s t r i n g > A g e _ p s n s _ a t t _ e d u _ i n s t _ 2 0 _ 2 4 _ P < / s t r i n g > < / k e y > < v a l u e > < i n t > 8 2 < / i n t > < / v a l u e > < / i t e m > < i t e m > < k e y > < s t r i n g > A g e _ p s n s _ a t t _ e d u _ i n s t _ 2 5 _ o v _ M < / s t r i n g > < / k e y > < v a l u e > < i n t > 8 3 < / i n t > < / v a l u e > < / i t e m > < i t e m > < k e y > < s t r i n g > A g e _ p s n s _ a t t _ e d u _ i n s t _ 2 5 _ o v _ F < / s t r i n g > < / k e y > < v a l u e > < i n t > 8 4 < / i n t > < / v a l u e > < / i t e m > < i t e m > < k e y > < s t r i n g > A g e _ p s n s _ a t t _ e d u _ i n s t _ 2 5 _ o v _ P < / s t r i n g > < / k e y > < v a l u e > < i n t > 8 5 < / i n t > < / v a l u e > < / i t e m > < i t e m > < k e y > < s t r i n g > H i g h _ y r _ s c h l _ c o m p _ Y r _ 1 2 _ e q _ M < / s t r i n g > < / k e y > < v a l u e > < i n t > 8 6 < / i n t > < / v a l u e > < / i t e m > < i t e m > < k e y > < s t r i n g > H i g h _ y r _ s c h l _ c o m p _ Y r _ 1 2 _ e q _ F < / s t r i n g > < / k e y > < v a l u e > < i n t > 8 7 < / i n t > < / v a l u e > < / i t e m > < i t e m > < k e y > < s t r i n g > H i g h _ y r _ s c h l _ c o m p _ Y r _ 1 2 _ e q _ P < / s t r i n g > < / k e y > < v a l u e > < i n t > 8 8 < / i n t > < / v a l u e > < / i t e m > < i t e m > < k e y > < s t r i n g > H i g h _ y r _ s c h l _ c o m p _ Y r _ 1 1 _ e q _ M < / s t r i n g > < / k e y > < v a l u e > < i n t > 8 9 < / i n t > < / v a l u e > < / i t e m > < i t e m > < k e y > < s t r i n g > H i g h _ y r _ s c h l _ c o m p _ Y r _ 1 1 _ e q _ F < / s t r i n g > < / k e y > < v a l u e > < i n t > 9 0 < / i n t > < / v a l u e > < / i t e m > < i t e m > < k e y > < s t r i n g > H i g h _ y r _ s c h l _ c o m p _ Y r _ 1 1 _ e q _ P < / s t r i n g > < / k e y > < v a l u e > < i n t > 9 1 < / i n t > < / v a l u e > < / i t e m > < i t e m > < k e y > < s t r i n g > H i g h _ y r _ s c h l _ c o m p _ Y r _ 1 0 _ e q _ M < / s t r i n g > < / k e y > < v a l u e > < i n t > 9 2 < / i n t > < / v a l u e > < / i t e m > < i t e m > < k e y > < s t r i n g > H i g h _ y r _ s c h l _ c o m p _ Y r _ 1 0 _ e q _ F < / s t r i n g > < / k e y > < v a l u e > < i n t > 9 3 < / i n t > < / v a l u e > < / i t e m > < i t e m > < k e y > < s t r i n g > H i g h _ y r _ s c h l _ c o m p _ Y r _ 1 0 _ e q _ P < / s t r i n g > < / k e y > < v a l u e > < i n t > 9 4 < / i n t > < / v a l u e > < / i t e m > < i t e m > < k e y > < s t r i n g > H i g h _ y r _ s c h l _ c o m p _ Y r _ 9 _ e q _ M < / s t r i n g > < / k e y > < v a l u e > < i n t > 9 5 < / i n t > < / v a l u e > < / i t e m > < i t e m > < k e y > < s t r i n g > H i g h _ y r _ s c h l _ c o m p _ Y r _ 9 _ e q _ F < / s t r i n g > < / k e y > < v a l u e > < i n t > 9 6 < / i n t > < / v a l u e > < / i t e m > < i t e m > < k e y > < s t r i n g > H i g h _ y r _ s c h l _ c o m p _ Y r _ 9 _ e q _ P < / s t r i n g > < / k e y > < v a l u e > < i n t > 9 7 < / i n t > < / v a l u e > < / i t e m > < i t e m > < k e y > < s t r i n g > H i g h _ y r _ s c h l _ c o m p _ Y r _ 8 _ b e l w _ M < / s t r i n g > < / k e y > < v a l u e > < i n t > 9 8 < / i n t > < / v a l u e > < / i t e m > < i t e m > < k e y > < s t r i n g > H i g h _ y r _ s c h l _ c o m p _ Y r _ 8 _ b e l w _ F < / s t r i n g > < / k e y > < v a l u e > < i n t > 9 9 < / i n t > < / v a l u e > < / i t e m > < i t e m > < k e y > < s t r i n g > H i g h _ y r _ s c h l _ c o m p _ Y r _ 8 _ b e l w _ P < / s t r i n g > < / k e y > < v a l u e > < i n t > 1 0 0 < / i n t > < / v a l u e > < / i t e m > < i t e m > < k e y > < s t r i n g > H i g h _ y r _ s c h l _ c o m p _ D _ n _ g _ s c h _ M < / s t r i n g > < / k e y > < v a l u e > < i n t > 1 0 1 < / i n t > < / v a l u e > < / i t e m > < i t e m > < k e y > < s t r i n g > H i g h _ y r _ s c h l _ c o m p _ D _ n _ g _ s c h _ F < / s t r i n g > < / k e y > < v a l u e > < i n t > 1 0 2 < / i n t > < / v a l u e > < / i t e m > < i t e m > < k e y > < s t r i n g > H i g h _ y r _ s c h l _ c o m p _ D _ n _ g _ s c h _ P < / s t r i n g > < / k e y > < v a l u e > < i n t > 1 0 3 < / i n t > < / v a l u e > < / i t e m > < i t e m > < k e y > < s t r i n g > C o u n t _ p s n s _ o c c _ p r i v _ d w g s _ M < / s t r i n g > < / k e y > < v a l u e > < i n t > 1 0 4 < / i n t > < / v a l u e > < / i t e m > < i t e m > < k e y > < s t r i n g > C o u n t _ p s n s _ o c c _ p r i v _ d w g s _ F < / s t r i n g > < / k e y > < v a l u e > < i n t > 1 0 5 < / i n t > < / v a l u e > < / i t e m > < i t e m > < k e y > < s t r i n g > C o u n t _ p s n s _ o c c _ p r i v _ d w g s _ P < / s t r i n g > < / k e y > < v a l u e > < i n t > 1 0 6 < / i n t > < / v a l u e > < / i t e m > < i t e m > < k e y > < s t r i n g > C o u n t _ P e r s o n s _ o t h e r _ d w g s _ M < / s t r i n g > < / k e y > < v a l u e > < i n t > 1 0 7 < / i n t > < / v a l u e > < / i t e m > < i t e m > < k e y > < s t r i n g > C o u n t _ P e r s o n s _ o t h e r _ d w g s _ F < / s t r i n g > < / k e y > < v a l u e > < i n t > 1 0 8 < / i n t > < / v a l u e > < / i t e m > < i t e m > < k e y > < s t r i n g > C o u n t _ P e r s o n s _ o t h e r _ d w g s _ P < / s t r i n g > < / k e y > < v a l u e > < i n t > 1 0 9 < / i n t > < / v a l u e > < / i t e m > < i t e m > < k e y > < s t r i n g > S S C _ C O D E _ 2 0 1 6   -   C o p y . 1 < / s t r i n g > < / k e y > < v a l u e > < i n t > 1 1 0 < / i n t > < / v a l u e > < / i t e m > < i t e m > < k e y > < s t r i n g > S u b u r b C o d e < / s t r i n g > < / k e y > < v a l u e > < i n t > 1 1 1 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C e n s u s 2 0 1 6 S u b u r b s _ F i n a l _ 4 1 3 e 2 1 5 5 - c 5 7 8 - 4 d 3 d - b 6 b 0 - 3 b b 8 c 8 2 d 2 3 6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 S o u r c e . N a m e < / s t r i n g > < / k e y > < v a l u e > < i n t > 2 5 1 < / i n t > < / v a l u e > < / i t e m > < i t e m > < k e y > < s t r i n g > S S C _ C O D E _ 2 0 1 6 < / s t r i n g > < / k e y > < v a l u e > < i n t > 1 3 4 < / i n t > < / v a l u e > < / i t e m > < i t e m > < k e y > < s t r i n g > L o c a t i o n   C a t e g o r y < / s t r i n g > < / k e y > < v a l u e > < i n t > 1 4 5 < / i n t > < / v a l u e > < / i t e m > < i t e m > < k e y > < s t r i n g > S u b u r b C o d e < / s t r i n g > < / k e y > < v a l u e > < i n t > 1 1 2 < / i n t > < / v a l u e > < / i t e m > < i t e m > < k e y > < s t r i n g > T o t a l   P e r s o n s   M a l e s < / s t r i n g > < / k e y > < v a l u e > < i n t > 4 0 5 < / i n t > < / v a l u e > < / i t e m > < i t e m > < k e y > < s t r i n g > T o t a l   P e r s o n s   F e m a l e s < / s t r i n g > < / k e y > < v a l u e > < i n t > 1 7 3 < / i n t > < / v a l u e > < / i t e m > < i t e m > < k e y > < s t r i n g > T o t a l   P e r s o n s   P e r s o n s < / s t r i n g > < / k e y > < v a l u e > < i n t > 1 7 0 < / i n t > < / v a l u e > < / i t e m > < i t e m > < k e y > < s t r i n g > A g e   g r o u p s   0   4   y e a r s   M a l e s < / s t r i n g > < / k e y > < v a l u e > < i n t > 2 0 1 < / i n t > < / v a l u e > < / i t e m > < i t e m > < k e y > < s t r i n g > A g e   g r o u p s   0   4   y e a r s   F e m a l e s < / s t r i n g > < / k e y > < v a l u e > < i n t > 2 1 6 < / i n t > < / v a l u e > < / i t e m > < i t e m > < k e y > < s t r i n g > A g e   g r o u p s   0   4   y e a r s   P e r s o n s < / s t r i n g > < / k e y > < v a l u e > < i n t > 2 1 3 < / i n t > < / v a l u e > < / i t e m > < i t e m > < k e y > < s t r i n g > A g e   g r o u p s   5   1 4   y e a r s   M a l e s < / s t r i n g > < / k e y > < v a l u e > < i n t > 2 0 8 < / i n t > < / v a l u e > < / i t e m > < i t e m > < k e y > < s t r i n g > A g e   g r o u p s   5   1 4   y e a r s   F e m a l e s < / s t r i n g > < / k e y > < v a l u e > < i n t > 2 2 3 < / i n t > < / v a l u e > < / i t e m > < i t e m > < k e y > < s t r i n g > A g e   g r o u p s   5   1 4   y e a r s   P e r s o n s < / s t r i n g > < / k e y > < v a l u e > < i n t > 2 2 0 < / i n t > < / v a l u e > < / i t e m > < i t e m > < k e y > < s t r i n g > A g e   g r o u p s   1 5   1 9   y e a r s   M a l e s < / s t r i n g > < / k e y > < v a l u e > < i n t > 2 1 5 < / i n t > < / v a l u e > < / i t e m > < i t e m > < k e y > < s t r i n g > A g e   g r o u p s   1 5   1 9   y e a r s   F e m a l e s < / s t r i n g > < / k e y > < v a l u e > < i n t > 2 3 0 < / i n t > < / v a l u e > < / i t e m > < i t e m > < k e y > < s t r i n g > A g e   g r o u p s   1 5   1 9   y e a r s   P e r s o n s < / s t r i n g > < / k e y > < v a l u e > < i n t > 2 2 7 < / i n t > < / v a l u e > < / i t e m > < i t e m > < k e y > < s t r i n g > A g e   g r o u p s   2 0   2 4   y e a r s   M a l e s < / s t r i n g > < / k e y > < v a l u e > < i n t > 2 1 5 < / i n t > < / v a l u e > < / i t e m > < i t e m > < k e y > < s t r i n g > A g e   g r o u p s   2 0   2 4   y e a r s   F e m a l e s < / s t r i n g > < / k e y > < v a l u e > < i n t > 2 3 0 < / i n t > < / v a l u e > < / i t e m > < i t e m > < k e y > < s t r i n g > A g e   g r o u p s   2 0   2 4   y e a r s   P e r s o n s < / s t r i n g > < / k e y > < v a l u e > < i n t > 2 2 7 < / i n t > < / v a l u e > < / i t e m > < i t e m > < k e y > < s t r i n g > A g e   g r o u p s   2 5   3 4   y e a r s   M a l e s < / s t r i n g > < / k e y > < v a l u e > < i n t > 2 1 5 < / i n t > < / v a l u e > < / i t e m > < i t e m > < k e y > < s t r i n g > A g e   g r o u p s   2 5   3 4   y e a r s   F e m a l e s < / s t r i n g > < / k e y > < v a l u e > < i n t > 2 3 0 < / i n t > < / v a l u e > < / i t e m > < i t e m > < k e y > < s t r i n g > A g e   g r o u p s   2 5   3 4   y e a r s   P e r s o n s < / s t r i n g > < / k e y > < v a l u e > < i n t > 2 2 7 < / i n t > < / v a l u e > < / i t e m > < i t e m > < k e y > < s t r i n g > A g e   g r o u p s   3 5   4 4   y e a r s   M a l e s < / s t r i n g > < / k e y > < v a l u e > < i n t > 2 1 5 < / i n t > < / v a l u e > < / i t e m > < i t e m > < k e y > < s t r i n g > A g e   g r o u p s   3 5   4 4   y e a r s   F e m a l e s < / s t r i n g > < / k e y > < v a l u e > < i n t > 2 3 0 < / i n t > < / v a l u e > < / i t e m > < i t e m > < k e y > < s t r i n g > A g e   g r o u p s   3 5   4 4   y e a r s   P e r s o n s < / s t r i n g > < / k e y > < v a l u e > < i n t > 2 2 7 < / i n t > < / v a l u e > < / i t e m > < i t e m > < k e y > < s t r i n g > A g e   g r o u p s   4 5   5 4   y e a r s   M a l e s < / s t r i n g > < / k e y > < v a l u e > < i n t > 2 1 5 < / i n t > < / v a l u e > < / i t e m > < i t e m > < k e y > < s t r i n g > A g e   g r o u p s   4 5   5 4   y e a r s   F e m a l e s < / s t r i n g > < / k e y > < v a l u e > < i n t > 2 3 0 < / i n t > < / v a l u e > < / i t e m > < i t e m > < k e y > < s t r i n g > A g e   g r o u p s   4 5   5 4   y e a r s   P e r s o n s < / s t r i n g > < / k e y > < v a l u e > < i n t > 2 2 7 < / i n t > < / v a l u e > < / i t e m > < i t e m > < k e y > < s t r i n g > A g e   g r o u p s   5 5   6 4   y e a r s   M a l e s < / s t r i n g > < / k e y > < v a l u e > < i n t > 2 1 5 < / i n t > < / v a l u e > < / i t e m > < i t e m > < k e y > < s t r i n g > A g e   g r o u p s   5 5   6 4   y e a r s   F e m a l e s < / s t r i n g > < / k e y > < v a l u e > < i n t > 2 3 0 < / i n t > < / v a l u e > < / i t e m > < i t e m > < k e y > < s t r i n g > A g e   g r o u p s   5 5   6 4   y e a r s   P e r s o n s < / s t r i n g > < / k e y > < v a l u e > < i n t > 2 2 7 < / i n t > < / v a l u e > < / i t e m > < i t e m > < k e y > < s t r i n g > A g e   g r o u p s   6 5   7 4   y e a r s   M a l e s < / s t r i n g > < / k e y > < v a l u e > < i n t > 2 1 5 < / i n t > < / v a l u e > < / i t e m > < i t e m > < k e y > < s t r i n g > A g e   g r o u p s   6 5   7 4   y e a r s   F e m a l e s < / s t r i n g > < / k e y > < v a l u e > < i n t > 2 3 0 < / i n t > < / v a l u e > < / i t e m > < i t e m > < k e y > < s t r i n g > A g e   g r o u p s   6 5   7 4   y e a r s   P e r s o n s < / s t r i n g > < / k e y > < v a l u e > < i n t > 2 2 7 < / i n t > < / v a l u e > < / i t e m > < i t e m > < k e y > < s t r i n g > A g e   g r o u p s   7 5   8 4   y e a r s   M a l e s < / s t r i n g > < / k e y > < v a l u e > < i n t > 2 1 5 < / i n t > < / v a l u e > < / i t e m > < i t e m > < k e y > < s t r i n g > A g e   g r o u p s   7 5   8 4   y e a r s   F e m a l e s < / s t r i n g > < / k e y > < v a l u e > < i n t > 2 3 0 < / i n t > < / v a l u e > < / i t e m > < i t e m > < k e y > < s t r i n g > A g e   g r o u p s   7 5   8 4   y e a r s   P e r s o n s < / s t r i n g > < / k e y > < v a l u e > < i n t > 2 2 7 < / i n t > < / v a l u e > < / i t e m > < i t e m > < k e y > < s t r i n g > A g e   g r o u p s   8 5   y e a r s   a n d   o v e r   M a l e s < / s t r i n g > < / k e y > < v a l u e > < i n t > 2 5 5 < / i n t > < / v a l u e > < / i t e m > < i t e m > < k e y > < s t r i n g > A g e   g r o u p s   8 5   y e a r s   a n d   o v e r   F e m a l e s < / s t r i n g > < / k e y > < v a l u e > < i n t > 2 7 0 < / i n t > < / v a l u e > < / i t e m > < i t e m > < k e y > < s t r i n g > A g e   g r o u p s   8 5   y e a r s   a n d   o v e r   P e r s o n s < / s t r i n g > < / k e y > < v a l u e > < i n t > 2 6 7 < / i n t > < / v a l u e > < / i t e m > < i t e m > < k e y > < s t r i n g > C o u n t e d   o n   C e n s u s   N i g h t   A t   h o m e   M a l e s < / s t r i n g > < / k e y > < v a l u e > < i n t > 2 8 8 < / i n t > < / v a l u e > < / i t e m > < i t e m > < k e y > < s t r i n g > C o u n t e d   o n   C e n s u s   N i g h t   A t   h o m e   F e m a l e s < / s t r i n g > < / k e y > < v a l u e > < i n t > 3 0 3 < / i n t > < / v a l u e > < / i t e m > < i t e m > < k e y > < s t r i n g > C o u n t e d   o n   C e n s u s   N i g h t   A t   h o m e   P e r s o n s < / s t r i n g > < / k e y > < v a l u e > < i n t > 3 0 0 < / i n t > < / v a l u e > < / i t e m > < i t e m > < k e y > < s t r i n g > C o u n t e d   o n   C e n s u s   N i g h t   E l s e w h e r e   i n   A u s t r a l i a   M a l e s < / s t r i n g > < / k e y > < v a l u e > < i n t > 3 7 3 < / i n t > < / v a l u e > < / i t e m > < i t e m > < k e y > < s t r i n g > C o u n t e d   o n   C e n s u s   N i g h t   E l s e w h e r e   i n   A u s t r a l i a   F e m a l e s < / s t r i n g > < / k e y > < v a l u e > < i n t > 3 8 8 < / i n t > < / v a l u e > < / i t e m > < i t e m > < k e y > < s t r i n g > C o u n t e d   o n   C e n s u s   N i g h t   E l s e w h e r e   i n   A u s t r a l i a   P e r s o n s < / s t r i n g > < / k e y > < v a l u e > < i n t > 3 8 5 < / i n t > < / v a l u e > < / i t e m > < i t e m > < k e y > < s t r i n g > A b o r i g i n a l   a n d   o r   T o r r e s   S t r a i t   I s l a n d e r   P e r s o n s   A b o r i g i n a l   M a l e s < / s t r i n g > < / k e y > < v a l u e > < i n t > 4 3 1 < / i n t > < / v a l u e > < / i t e m > < i t e m > < k e y > < s t r i n g > A b o r i g i n a l   a n d   o r   T o r r e s   S t r a i t   I s l a n d e r   P e r s o n s   A b o r i g i n a l   F e m a l e s < / s t r i n g > < / k e y > < v a l u e > < i n t > 4 4 6 < / i n t > < / v a l u e > < / i t e m > < i t e m > < k e y > < s t r i n g > A b o r i g i n a l   a n d   o r   T o r r e s   S t r a i t   I s l a n d e r   P e r s o n s   A b o r i g i n a l   P e r s o n s < / s t r i n g > < / k e y > < v a l u e > < i n t > 4 4 3 < / i n t > < / v a l u e > < / i t e m > < i t e m > < k e y > < s t r i n g > A b o r i g i n a l   a n d   o r   T o r r e s   S t r a i t   I s l a n d e r   P e r s o n s   T o r r e s   S t r a i t   I s l a n d e r   M a l e s < / s t r i n g > < / k e y > < v a l u e > < i n t > 4 9 4 < / i n t > < / v a l u e > < / i t e m > < i t e m > < k e y > < s t r i n g > A b o r i g i n a l   a n d   o r   T o r r e s   S t r a i t   I s l a n d e r   P e r s o n s   T o r r e s   S t r a i t   I s l a n d e r   F e m a l e s < / s t r i n g > < / k e y > < v a l u e > < i n t > 5 0 9 < / i n t > < / v a l u e > < / i t e m > < i t e m > < k e y > < s t r i n g > A b o r i g i n a l   a n d   o r   T o r r e s   S t r a i t   I s l a n d e r   P e r s o n s   T o r r e s   S t r a i t   I s l a n d e r   P e r s o n s < / s t r i n g > < / k e y > < v a l u e > < i n t > 5 0 6 < / i n t > < / v a l u e > < / i t e m > < i t e m > < k e y > < s t r i n g > A b o r i g i n a l   a n d   o r   T o r r e s   S t r a i t   I s l a n d e r   P e r s o n s   B o t h   A b o r i g i n a l   a n d   T o r r e s   S t r a i t   I s l a n d e r   M a l e s < / s t r i n g > < / k e y > < v a l u e > < i n t > 6 1 9 < / i n t > < / v a l u e > < / i t e m > < i t e m > < k e y > < s t r i n g > A b o r i g i n a l   a n d   o r   T o r r e s   S t r a i t   I s l a n d e r   P e r s o n s   B o t h   A b o r i g i n a l   a n d   T o r r e s   S t r a i t   I s l a n d e r   F e m a l e s < / s t r i n g > < / k e y > < v a l u e > < i n t > 6 3 4 < / i n t > < / v a l u e > < / i t e m > < i t e m > < k e y > < s t r i n g > A b o r i g i n a l   a n d   o r   T o r r e s   S t r a i t   I s l a n d e r   P e r s o n s   B o t h   A b o r i g i n a l   a n d   T o r r e s   S t r a i t   I s l a n d e r   P e r s o n s < / s t r i n g > < / k e y > < v a l u e > < i n t > 6 3 1 < / i n t > < / v a l u e > < / i t e m > < i t e m > < k e y > < s t r i n g > A b o r i g i n a l   a n d   o r   T o r r e s   S t r a i t   I s l a n d e r   P e r s o n s   T o t a l   M a l e s < / s t r i n g > < / k e y > < v a l u e > < i n t > 3 9 7 < / i n t > < / v a l u e > < / i t e m > < i t e m > < k e y > < s t r i n g > A b o r i g i n a l   a n d   o r   T o r r e s   S t r a i t   I s l a n d e r   P e r s o n s   T o t a l   F e m a l e s < / s t r i n g > < / k e y > < v a l u e > < i n t > 4 1 2 < / i n t > < / v a l u e > < / i t e m > < i t e m > < k e y > < s t r i n g > A b o r i g i n a l   a n d   o r   T o r r e s   S t r a i t   I s l a n d e r   P e r s o n s   T o t a l   P e r s o n s < / s t r i n g > < / k e y > < v a l u e > < i n t > 4 0 9 < / i n t > < / v a l u e > < / i t e m > < i t e m > < k e y > < s t r i n g > B i r t h p l a c e   A u s t r a l i a   M a l e s < / s t r i n g > < / k e y > < v a l u e > < i n t > 1 9 7 < / i n t > < / v a l u e > < / i t e m > < i t e m > < k e y > < s t r i n g > B i r t h p l a c e   A u s t r a l i a   F e m a l e s < / s t r i n g > < / k e y > < v a l u e > < i n t > 2 1 2 < / i n t > < / v a l u e > < / i t e m > < i t e m > < k e y > < s t r i n g > B i r t h p l a c e   A u s t r a l i a   P e r s o n s < / s t r i n g > < / k e y > < v a l u e > < i n t > 2 0 9 < / i n t > < / v a l u e > < / i t e m > < i t e m > < k e y > < s t r i n g > B i r t h p l a c e   E l s e w h e r e   M a l e s < / s t r i n g > < / k e y > < v a l u e > < i n t > 2 0 7 < / i n t > < / v a l u e > < / i t e m > < i t e m > < k e y > < s t r i n g > B i r t h p l a c e   E l s e w h e r e   F e m a l e s < / s t r i n g > < / k e y > < v a l u e > < i n t > 2 2 2 < / i n t > < / v a l u e > < / i t e m > < i t e m > < k e y > < s t r i n g > B i r t h p l a c e   E l s e w h e r e   P e r s o n s < / s t r i n g > < / k e y > < v a l u e > < i n t > 2 1 9 < / i n t > < / v a l u e > < / i t e m > < i t e m > < k e y > < s t r i n g > L a n g u a g e   s p o k e n   a t   h o m e   E n g l i s h   o n l y   M a l e s < / s t r i n g > < / k e y > < v a l u e > < i n t > 3 1 3 < / i n t > < / v a l u e > < / i t e m > < i t e m > < k e y > < s t r i n g > L a n g u a g e   s p o k e n   a t   h o m e   E n g l i s h   o n l y   F e m a l e s < / s t r i n g > < / k e y > < v a l u e > < i n t > 3 2 8 < / i n t > < / v a l u e > < / i t e m > < i t e m > < k e y > < s t r i n g > L a n g u a g e   s p o k e n   a t   h o m e   E n g l i s h   o n l y   P e r s o n s < / s t r i n g > < / k e y > < v a l u e > < i n t > 3 2 5 < / i n t > < / v a l u e > < / i t e m > < i t e m > < k e y > < s t r i n g > L a n g u a g e   s p o k e n   a t   h o m e   O t h e r   L a n g u a g e   M a l e s < / s t r i n g > < / k e y > < v a l u e > < i n t > 3 3 6 < / i n t > < / v a l u e > < / i t e m > < i t e m > < k e y > < s t r i n g > L a n g u a g e   s p o k e n   a t   h o m e   O t h e r   L a n g u a g e   F e m a l e s < / s t r i n g > < / k e y > < v a l u e > < i n t > 3 5 1 < / i n t > < / v a l u e > < / i t e m > < i t e m > < k e y > < s t r i n g > L a n g u a g e   s p o k e n   a t   h o m e   O t h e r   L a n g u a g e   P e r s o n s < / s t r i n g > < / k e y > < v a l u e > < i n t > 3 4 8 < / i n t > < / v a l u e > < / i t e m > < i t e m > < k e y > < s t r i n g > A u s t r a l i a n   c i t i z e n   M a l e s < / s t r i n g > < / k e y > < v a l u e > < i n t > 1 8 2 < / i n t > < / v a l u e > < / i t e m > < i t e m > < k e y > < s t r i n g > A u s t r a l i a n   c i t i z e n   F e m a l e s < / s t r i n g > < / k e y > < v a l u e > < i n t > 1 9 7 < / i n t > < / v a l u e > < / i t e m > < i t e m > < k e y > < s t r i n g > A u s t r a l i a n   c i t i z e n   P e r s o n s < / s t r i n g > < / k e y > < v a l u e > < i n t > 1 9 4 < / i n t > < / v a l u e > < / i t e m > < i t e m > < k e y > < s t r i n g > A g e   o f   P e r s o n s   a t t e n d i n g   a n   e d u c a t i o n a l   i n s t i t u t i o n   0   4   y e a r s   M a l e s < / s t r i n g > < / k e y > < v a l u e > < i n t > 4 4 6 < / i n t > < / v a l u e > < / i t e m > < i t e m > < k e y > < s t r i n g > A g e   o f   P e r s o n s   a t t e n d i n g   a n   e d u c a t i o n a l   i n s t i t u t i o n   0   4   y e a r s   F e m a l e s < / s t r i n g > < / k e y > < v a l u e > < i n t > 4 6 1 < / i n t > < / v a l u e > < / i t e m > < i t e m > < k e y > < s t r i n g > A g e   o f   P e r s o n s   a t t e n d i n g   a n   e d u c a t i o n a l   i n s t i t u t i o n   0   4   y e a r s   P e r s o n s < / s t r i n g > < / k e y > < v a l u e > < i n t > 4 5 8 < / i n t > < / v a l u e > < / i t e m > < i t e m > < k e y > < s t r i n g > A g e   o f   P e r s o n s   a t t e n d i n g   a n   e d u c a t i o n a l   i n s t i t u t i o n   5   1 4   y e a r s   M a l e s < / s t r i n g > < / k e y > < v a l u e > < i n t > 4 5 3 < / i n t > < / v a l u e > < / i t e m > < i t e m > < k e y > < s t r i n g > A g e   o f   P e r s o n s   a t t e n d i n g   a n   e d u c a t i o n a l   i n s t i t u t i o n   5   1 4   y e a r s   F e m a l e s < / s t r i n g > < / k e y > < v a l u e > < i n t > 4 6 8 < / i n t > < / v a l u e > < / i t e m > < i t e m > < k e y > < s t r i n g > A g e   o f   P e r s o n s   a t t e n d i n g   a n   e d u c a t i o n a l   i n s t i t u t i o n   5   1 4   y e a r s   P e r s o n s < / s t r i n g > < / k e y > < v a l u e > < i n t > 4 6 5 < / i n t > < / v a l u e > < / i t e m > < i t e m > < k e y > < s t r i n g > A g e   o f   P e r s o n s   a t t e n d i n g   a n   e d u c a t i o n a l   i n s t i t u t i o n   1 5   1 9   y e a r s   M a l e s < / s t r i n g > < / k e y > < v a l u e > < i n t > 4 6 0 < / i n t > < / v a l u e > < / i t e m > < i t e m > < k e y > < s t r i n g > A g e   o f   P e r s o n s   a t t e n d i n g   a n   e d u c a t i o n a l   i n s t i t u t i o n   1 5   1 9   y e a r s   F e m a l e s < / s t r i n g > < / k e y > < v a l u e > < i n t > 4 7 5 < / i n t > < / v a l u e > < / i t e m > < i t e m > < k e y > < s t r i n g > A g e   o f   P e r s o n s   a t t e n d i n g   a n   e d u c a t i o n a l   i n s t i t u t i o n   1 5   1 9   y e a r s   P e r s o n s < / s t r i n g > < / k e y > < v a l u e > < i n t > 4 7 2 < / i n t > < / v a l u e > < / i t e m > < i t e m > < k e y > < s t r i n g > A g e   o f   P e r s o n s   a t t e n d i n g   a n   e d u c a t i o n a l   i n s t i t u t i o n   2 0   2 4   y e a r s   M a l e s < / s t r i n g > < / k e y > < v a l u e > < i n t > 4 6 0 < / i n t > < / v a l u e > < / i t e m > < i t e m > < k e y > < s t r i n g > A g e   o f   P e r s o n s   a t t e n d i n g   a n   e d u c a t i o n a l   i n s t i t u t i o n   2 0   2 4   y e a r s   F e m a l e s < / s t r i n g > < / k e y > < v a l u e > < i n t > 4 7 5 < / i n t > < / v a l u e > < / i t e m > < i t e m > < k e y > < s t r i n g > A g e   o f   P e r s o n s   a t t e n d i n g   a n   e d u c a t i o n a l   i n s t i t u t i o n   2 0   2 4   y e a r s   P e r s o n s < / s t r i n g > < / k e y > < v a l u e > < i n t > 4 7 2 < / i n t > < / v a l u e > < / i t e m > < i t e m > < k e y > < s t r i n g > A g e   o f   P e r s o n s   a t t e n d i n g   a n   e d u c a t i o n a l   i n s t i t u t i o n   2 5   y e a r s   a n d   o v e r   M a l e s < / s t r i n g > < / k e y > < v a l u e > < i n t > 5 0 0 < / i n t > < / v a l u e > < / i t e m > < i t e m > < k e y > < s t r i n g > A g e   o f   P e r s o n s   a t t e n d i n g   a n   e d u c a t i o n a l   i n s t i t u t i o n   2 5   y e a r s   a n d   o v e r   F e m a l e s < / s t r i n g > < / k e y > < v a l u e > < i n t > 5 1 5 < / i n t > < / v a l u e > < / i t e m > < i t e m > < k e y > < s t r i n g > A g e   o f   P e r s o n s   a t t e n d i n g   a n   e d u c a t i o n a l   i n s t i t u t i o n   2 5   y e a r s   a n d   o v e r   P e r s o n s < / s t r i n g > < / k e y > < v a l u e > < i n t > 5 1 2 < / i n t > < / v a l u e > < / i t e m > < i t e m > < k e y > < s t r i n g > H i g h e s t   y e a r   o f   s c h o o l   c o m p l e t e d   Y e a r   1 2   o r   e q u i v a l e n t   M a l e s < / s t r i n g > < / k e y > < v a l u e > < i n t > 4 1 4 < / i n t > < / v a l u e > < / i t e m > < i t e m > < k e y > < s t r i n g > H i g h e s t   y e a r   o f   s c h o o l   c o m p l e t e d   Y e a r   1 2   o r   e q u i v a l e n t   F e m a l e s < / s t r i n g > < / k e y > < v a l u e > < i n t > 4 2 9 < / i n t > < / v a l u e > < / i t e m > < i t e m > < k e y > < s t r i n g > H i g h e s t   y e a r   o f   s c h o o l   c o m p l e t e d   Y e a r   1 2   o r   e q u i v a l e n t   P e r s o n s < / s t r i n g > < / k e y > < v a l u e > < i n t > 4 2 6 < / i n t > < / v a l u e > < / i t e m > < i t e m > < k e y > < s t r i n g > H i g h e s t   y e a r   o f   s c h o o l   c o m p l e t e d   Y e a r   1 1   o r   e q u i v a l e n t   M a l e s < / s t r i n g > < / k e y > < v a l u e > < i n t > 4 1 4 < / i n t > < / v a l u e > < / i t e m > < i t e m > < k e y > < s t r i n g > H i g h e s t   y e a r   o f   s c h o o l   c o m p l e t e d   Y e a r   1 1   o r   e q u i v a l e n t   F e m a l e s < / s t r i n g > < / k e y > < v a l u e > < i n t > 4 2 9 < / i n t > < / v a l u e > < / i t e m > < i t e m > < k e y > < s t r i n g > H i g h e s t   y e a r   o f   s c h o o l   c o m p l e t e d   Y e a r   1 1   o r   e q u i v a l e n t   P e r s o n s < / s t r i n g > < / k e y > < v a l u e > < i n t > 4 2 6 < / i n t > < / v a l u e > < / i t e m > < i t e m > < k e y > < s t r i n g > H i g h e s t   y e a r   o f   s c h o o l   c o m p l e t e d   Y e a r   1 0   o r   e q u i v a l e n t   M a l e s < / s t r i n g > < / k e y > < v a l u e > < i n t > 4 1 4 < / i n t > < / v a l u e > < / i t e m > < i t e m > < k e y > < s t r i n g > H i g h e s t   y e a r   o f   s c h o o l   c o m p l e t e d   Y e a r   1 0   o r   e q u i v a l e n t   F e m a l e s < / s t r i n g > < / k e y > < v a l u e > < i n t > 4 2 9 < / i n t > < / v a l u e > < / i t e m > < i t e m > < k e y > < s t r i n g > H i g h e s t   y e a r   o f   s c h o o l   c o m p l e t e d   Y e a r   1 0   o r   e q u i v a l e n t   P e r s o n s < / s t r i n g > < / k e y > < v a l u e > < i n t > 4 2 6 < / i n t > < / v a l u e > < / i t e m > < i t e m > < k e y > < s t r i n g > H i g h e s t   y e a r   o f   s c h o o l   c o m p l e t e d   Y e a r   9   o r   e q u i v a l e n t   M a l e s < / s t r i n g > < / k e y > < v a l u e > < i n t > 4 0 7 < / i n t > < / v a l u e > < / i t e m > < i t e m > < k e y > < s t r i n g > H i g h e s t   y e a r   o f   s c h o o l   c o m p l e t e d   Y e a r   9   o r   e q u i v a l e n t   F e m a l e s < / s t r i n g > < / k e y > < v a l u e > < i n t > 4 2 2 < / i n t > < / v a l u e > < / i t e m > < i t e m > < k e y > < s t r i n g > H i g h e s t   y e a r   o f   s c h o o l   c o m p l e t e d   Y e a r   9   o r   e q u i v a l e n t   P e r s o n s < / s t r i n g > < / k e y > < v a l u e > < i n t > 4 1 9 < / i n t > < / v a l u e > < / i t e m > < i t e m > < k e y > < s t r i n g > H i g h e s t   y e a r   o f   s c h o o l   c o m p l e t e d   Y e a r   8   o r   b e l o w   M a l e s < / s t r i n g > < / k e y > < v a l u e > < i n t > 3 7 9 < / i n t > < / v a l u e > < / i t e m > < i t e m > < k e y > < s t r i n g > H i g h e s t   y e a r   o f   s c h o o l   c o m p l e t e d   Y e a r   8   o r   b e l o w   F e m a l e s < / s t r i n g > < / k e y > < v a l u e > < i n t > 3 9 4 < / i n t > < / v a l u e > < / i t e m > < i t e m > < k e y > < s t r i n g > H i g h e s t   y e a r   o f   s c h o o l   c o m p l e t e d   Y e a r   8   o r   b e l o w   P e r s o n s < / s t r i n g > < / k e y > < v a l u e > < i n t > 3 9 1 < / i n t > < / v a l u e > < / i t e m > < i t e m > < k e y > < s t r i n g > H i g h e s t   y e a r   o f   s c h o o l   c o m p l e t e d   D i d   n o t   g o   t o   s c h o o l   M a l e s < / s t r i n g > < / k e y > < v a l u e > < i n t > 4 0 7 < / i n t > < / v a l u e > < / i t e m > < i t e m > < k e y > < s t r i n g > H i g h e s t   y e a r   o f   s c h o o l   c o m p l e t e d   D i d   n o t   g o   t o   s c h o o l   F e m a l e s < / s t r i n g > < / k e y > < v a l u e > < i n t > 4 2 2 < / i n t > < / v a l u e > < / i t e m > < i t e m > < k e y > < s t r i n g > H i g h e s t   y e a r   o f   s c h o o l   c o m p l e t e d   D i d   n o t   g o   t o   s c h o o l   P e r s o n s < / s t r i n g > < / k e y > < v a l u e > < i n t > 4 1 9 < / i n t > < / v a l u e > < / i t e m > < i t e m > < k e y > < s t r i n g > C o u n t   o f   P e r s o n s   i n   o c c u p i e d   p r i v a t e   d w e l l i n g s   M a l e s < / s t r i n g > < / k e y > < v a l u e > < i n t > 3 6 5 < / i n t > < / v a l u e > < / i t e m > < i t e m > < k e y > < s t r i n g > C o u n t   o f   P e r s o n s   i n   o c c u p i e d   p r i v a t e   d w e l l i n g s   F e m a l e s < / s t r i n g > < / k e y > < v a l u e > < i n t > 3 8 0 < / i n t > < / v a l u e > < / i t e m > < i t e m > < k e y > < s t r i n g > C o u n t   o f   P e r s o n s   i n   o c c u p i e d   p r i v a t e   d w e l l i n g s   P e r s o n s < / s t r i n g > < / k e y > < v a l u e > < i n t > 3 7 7 < / i n t > < / v a l u e > < / i t e m > < i t e m > < k e y > < s t r i n g > C o u n t   o f   P e r s o n s   i n   o t h e r   d w e l l i n g s   M a l e s < / s t r i n g > < / k e y > < v a l u e > < i n t > 2 9 6 < / i n t > < / v a l u e > < / i t e m > < i t e m > < k e y > < s t r i n g > C o u n t   o f   P e r s o n s   i n   o t h e r   d w e l l i n g s   F e m a l e s < / s t r i n g > < / k e y > < v a l u e > < i n t > 3 1 1 < / i n t > < / v a l u e > < / i t e m > < i t e m > < k e y > < s t r i n g > C o u n t   o f   P e r s o n s   i n   o t h e r   d w e l l i n g s   P e r s o n s < / s t r i n g > < / k e y > < v a l u e > < i n t > 3 0 8 < / i n t > < / v a l u e > < / i t e m > < i t e m > < k e y > < s t r i n g > A r e a   s q k m < / s t r i n g > < / k e y > < v a l u e > < i n t > 1 0 1 < / i n t > < / v a l u e > < / i t e m > < i t e m > < k e y > < s t r i n g > S u b u r b   N a m e < / s t r i n g > < / k e y > < v a l u e > < i n t > 1 2 0 < / i n t > < / v a l u e > < / i t e m > < / C o l u m n W i d t h s > < C o l u m n D i s p l a y I n d e x > < i t e m > < k e y > < s t r i n g > S o u r c e . N a m e < / s t r i n g > < / k e y > < v a l u e > < i n t > 0 < / i n t > < / v a l u e > < / i t e m > < i t e m > < k e y > < s t r i n g > S S C _ C O D E _ 2 0 1 6 < / s t r i n g > < / k e y > < v a l u e > < i n t > 1 < / i n t > < / v a l u e > < / i t e m > < i t e m > < k e y > < s t r i n g > L o c a t i o n   C a t e g o r y < / s t r i n g > < / k e y > < v a l u e > < i n t > 1 1 1 < / i n t > < / v a l u e > < / i t e m > < i t e m > < k e y > < s t r i n g > S u b u r b C o d e < / s t r i n g > < / k e y > < v a l u e > < i n t > 2 < / i n t > < / v a l u e > < / i t e m > < i t e m > < k e y > < s t r i n g > T o t a l   P e r s o n s   M a l e s < / s t r i n g > < / k e y > < v a l u e > < i n t > 3 < / i n t > < / v a l u e > < / i t e m > < i t e m > < k e y > < s t r i n g > T o t a l   P e r s o n s   F e m a l e s < / s t r i n g > < / k e y > < v a l u e > < i n t > 4 < / i n t > < / v a l u e > < / i t e m > < i t e m > < k e y > < s t r i n g > T o t a l   P e r s o n s   P e r s o n s < / s t r i n g > < / k e y > < v a l u e > < i n t > 5 < / i n t > < / v a l u e > < / i t e m > < i t e m > < k e y > < s t r i n g > A g e   g r o u p s   0   4   y e a r s   M a l e s < / s t r i n g > < / k e y > < v a l u e > < i n t > 6 < / i n t > < / v a l u e > < / i t e m > < i t e m > < k e y > < s t r i n g > A g e   g r o u p s   0   4   y e a r s   F e m a l e s < / s t r i n g > < / k e y > < v a l u e > < i n t > 7 < / i n t > < / v a l u e > < / i t e m > < i t e m > < k e y > < s t r i n g > A g e   g r o u p s   0   4   y e a r s   P e r s o n s < / s t r i n g > < / k e y > < v a l u e > < i n t > 8 < / i n t > < / v a l u e > < / i t e m > < i t e m > < k e y > < s t r i n g > A g e   g r o u p s   5   1 4   y e a r s   M a l e s < / s t r i n g > < / k e y > < v a l u e > < i n t > 9 < / i n t > < / v a l u e > < / i t e m > < i t e m > < k e y > < s t r i n g > A g e   g r o u p s   5   1 4   y e a r s   F e m a l e s < / s t r i n g > < / k e y > < v a l u e > < i n t > 1 0 < / i n t > < / v a l u e > < / i t e m > < i t e m > < k e y > < s t r i n g > A g e   g r o u p s   5   1 4   y e a r s   P e r s o n s < / s t r i n g > < / k e y > < v a l u e > < i n t > 1 1 < / i n t > < / v a l u e > < / i t e m > < i t e m > < k e y > < s t r i n g > A g e   g r o u p s   1 5   1 9   y e a r s   M a l e s < / s t r i n g > < / k e y > < v a l u e > < i n t > 1 2 < / i n t > < / v a l u e > < / i t e m > < i t e m > < k e y > < s t r i n g > A g e   g r o u p s   1 5   1 9   y e a r s   F e m a l e s < / s t r i n g > < / k e y > < v a l u e > < i n t > 1 3 < / i n t > < / v a l u e > < / i t e m > < i t e m > < k e y > < s t r i n g > A g e   g r o u p s   1 5   1 9   y e a r s   P e r s o n s < / s t r i n g > < / k e y > < v a l u e > < i n t > 1 4 < / i n t > < / v a l u e > < / i t e m > < i t e m > < k e y > < s t r i n g > A g e   g r o u p s   2 0   2 4   y e a r s   M a l e s < / s t r i n g > < / k e y > < v a l u e > < i n t > 1 5 < / i n t > < / v a l u e > < / i t e m > < i t e m > < k e y > < s t r i n g > A g e   g r o u p s   2 0   2 4   y e a r s   F e m a l e s < / s t r i n g > < / k e y > < v a l u e > < i n t > 1 6 < / i n t > < / v a l u e > < / i t e m > < i t e m > < k e y > < s t r i n g > A g e   g r o u p s   2 0   2 4   y e a r s   P e r s o n s < / s t r i n g > < / k e y > < v a l u e > < i n t > 1 7 < / i n t > < / v a l u e > < / i t e m > < i t e m > < k e y > < s t r i n g > A g e   g r o u p s   2 5   3 4   y e a r s   M a l e s < / s t r i n g > < / k e y > < v a l u e > < i n t > 1 8 < / i n t > < / v a l u e > < / i t e m > < i t e m > < k e y > < s t r i n g > A g e   g r o u p s   2 5   3 4   y e a r s   F e m a l e s < / s t r i n g > < / k e y > < v a l u e > < i n t > 1 9 < / i n t > < / v a l u e > < / i t e m > < i t e m > < k e y > < s t r i n g > A g e   g r o u p s   2 5   3 4   y e a r s   P e r s o n s < / s t r i n g > < / k e y > < v a l u e > < i n t > 2 0 < / i n t > < / v a l u e > < / i t e m > < i t e m > < k e y > < s t r i n g > A g e   g r o u p s   3 5   4 4   y e a r s   M a l e s < / s t r i n g > < / k e y > < v a l u e > < i n t > 2 1 < / i n t > < / v a l u e > < / i t e m > < i t e m > < k e y > < s t r i n g > A g e   g r o u p s   3 5   4 4   y e a r s   F e m a l e s < / s t r i n g > < / k e y > < v a l u e > < i n t > 2 2 < / i n t > < / v a l u e > < / i t e m > < i t e m > < k e y > < s t r i n g > A g e   g r o u p s   3 5   4 4   y e a r s   P e r s o n s < / s t r i n g > < / k e y > < v a l u e > < i n t > 2 3 < / i n t > < / v a l u e > < / i t e m > < i t e m > < k e y > < s t r i n g > A g e   g r o u p s   4 5   5 4   y e a r s   M a l e s < / s t r i n g > < / k e y > < v a l u e > < i n t > 2 4 < / i n t > < / v a l u e > < / i t e m > < i t e m > < k e y > < s t r i n g > A g e   g r o u p s   4 5   5 4   y e a r s   F e m a l e s < / s t r i n g > < / k e y > < v a l u e > < i n t > 2 5 < / i n t > < / v a l u e > < / i t e m > < i t e m > < k e y > < s t r i n g > A g e   g r o u p s   4 5   5 4   y e a r s   P e r s o n s < / s t r i n g > < / k e y > < v a l u e > < i n t > 2 6 < / i n t > < / v a l u e > < / i t e m > < i t e m > < k e y > < s t r i n g > A g e   g r o u p s   5 5   6 4   y e a r s   M a l e s < / s t r i n g > < / k e y > < v a l u e > < i n t > 2 7 < / i n t > < / v a l u e > < / i t e m > < i t e m > < k e y > < s t r i n g > A g e   g r o u p s   5 5   6 4   y e a r s   F e m a l e s < / s t r i n g > < / k e y > < v a l u e > < i n t > 2 8 < / i n t > < / v a l u e > < / i t e m > < i t e m > < k e y > < s t r i n g > A g e   g r o u p s   5 5   6 4   y e a r s   P e r s o n s < / s t r i n g > < / k e y > < v a l u e > < i n t > 2 9 < / i n t > < / v a l u e > < / i t e m > < i t e m > < k e y > < s t r i n g > A g e   g r o u p s   6 5   7 4   y e a r s   M a l e s < / s t r i n g > < / k e y > < v a l u e > < i n t > 3 0 < / i n t > < / v a l u e > < / i t e m > < i t e m > < k e y > < s t r i n g > A g e   g r o u p s   6 5   7 4   y e a r s   F e m a l e s < / s t r i n g > < / k e y > < v a l u e > < i n t > 3 1 < / i n t > < / v a l u e > < / i t e m > < i t e m > < k e y > < s t r i n g > A g e   g r o u p s   6 5   7 4   y e a r s   P e r s o n s < / s t r i n g > < / k e y > < v a l u e > < i n t > 3 2 < / i n t > < / v a l u e > < / i t e m > < i t e m > < k e y > < s t r i n g > A g e   g r o u p s   7 5   8 4   y e a r s   M a l e s < / s t r i n g > < / k e y > < v a l u e > < i n t > 3 3 < / i n t > < / v a l u e > < / i t e m > < i t e m > < k e y > < s t r i n g > A g e   g r o u p s   7 5   8 4   y e a r s   F e m a l e s < / s t r i n g > < / k e y > < v a l u e > < i n t > 3 4 < / i n t > < / v a l u e > < / i t e m > < i t e m > < k e y > < s t r i n g > A g e   g r o u p s   7 5   8 4   y e a r s   P e r s o n s < / s t r i n g > < / k e y > < v a l u e > < i n t > 3 5 < / i n t > < / v a l u e > < / i t e m > < i t e m > < k e y > < s t r i n g > A g e   g r o u p s   8 5   y e a r s   a n d   o v e r   M a l e s < / s t r i n g > < / k e y > < v a l u e > < i n t > 3 6 < / i n t > < / v a l u e > < / i t e m > < i t e m > < k e y > < s t r i n g > A g e   g r o u p s   8 5   y e a r s   a n d   o v e r   F e m a l e s < / s t r i n g > < / k e y > < v a l u e > < i n t > 3 7 < / i n t > < / v a l u e > < / i t e m > < i t e m > < k e y > < s t r i n g > A g e   g r o u p s   8 5   y e a r s   a n d   o v e r   P e r s o n s < / s t r i n g > < / k e y > < v a l u e > < i n t > 3 8 < / i n t > < / v a l u e > < / i t e m > < i t e m > < k e y > < s t r i n g > C o u n t e d   o n   C e n s u s   N i g h t   A t   h o m e   M a l e s < / s t r i n g > < / k e y > < v a l u e > < i n t > 3 9 < / i n t > < / v a l u e > < / i t e m > < i t e m > < k e y > < s t r i n g > C o u n t e d   o n   C e n s u s   N i g h t   A t   h o m e   F e m a l e s < / s t r i n g > < / k e y > < v a l u e > < i n t > 4 0 < / i n t > < / v a l u e > < / i t e m > < i t e m > < k e y > < s t r i n g > C o u n t e d   o n   C e n s u s   N i g h t   A t   h o m e   P e r s o n s < / s t r i n g > < / k e y > < v a l u e > < i n t > 4 1 < / i n t > < / v a l u e > < / i t e m > < i t e m > < k e y > < s t r i n g > C o u n t e d   o n   C e n s u s   N i g h t   E l s e w h e r e   i n   A u s t r a l i a   M a l e s < / s t r i n g > < / k e y > < v a l u e > < i n t > 4 2 < / i n t > < / v a l u e > < / i t e m > < i t e m > < k e y > < s t r i n g > C o u n t e d   o n   C e n s u s   N i g h t   E l s e w h e r e   i n   A u s t r a l i a   F e m a l e s < / s t r i n g > < / k e y > < v a l u e > < i n t > 4 3 < / i n t > < / v a l u e > < / i t e m > < i t e m > < k e y > < s t r i n g > C o u n t e d   o n   C e n s u s   N i g h t   E l s e w h e r e   i n   A u s t r a l i a   P e r s o n s < / s t r i n g > < / k e y > < v a l u e > < i n t > 4 4 < / i n t > < / v a l u e > < / i t e m > < i t e m > < k e y > < s t r i n g > A b o r i g i n a l   a n d   o r   T o r r e s   S t r a i t   I s l a n d e r   P e r s o n s   A b o r i g i n a l   M a l e s < / s t r i n g > < / k e y > < v a l u e > < i n t > 4 5 < / i n t > < / v a l u e > < / i t e m > < i t e m > < k e y > < s t r i n g > A b o r i g i n a l   a n d   o r   T o r r e s   S t r a i t   I s l a n d e r   P e r s o n s   A b o r i g i n a l   F e m a l e s < / s t r i n g > < / k e y > < v a l u e > < i n t > 4 6 < / i n t > < / v a l u e > < / i t e m > < i t e m > < k e y > < s t r i n g > A b o r i g i n a l   a n d   o r   T o r r e s   S t r a i t   I s l a n d e r   P e r s o n s   A b o r i g i n a l   P e r s o n s < / s t r i n g > < / k e y > < v a l u e > < i n t > 4 7 < / i n t > < / v a l u e > < / i t e m > < i t e m > < k e y > < s t r i n g > A b o r i g i n a l   a n d   o r   T o r r e s   S t r a i t   I s l a n d e r   P e r s o n s   T o r r e s   S t r a i t   I s l a n d e r   M a l e s < / s t r i n g > < / k e y > < v a l u e > < i n t > 4 8 < / i n t > < / v a l u e > < / i t e m > < i t e m > < k e y > < s t r i n g > A b o r i g i n a l   a n d   o r   T o r r e s   S t r a i t   I s l a n d e r   P e r s o n s   T o r r e s   S t r a i t   I s l a n d e r   F e m a l e s < / s t r i n g > < / k e y > < v a l u e > < i n t > 4 9 < / i n t > < / v a l u e > < / i t e m > < i t e m > < k e y > < s t r i n g > A b o r i g i n a l   a n d   o r   T o r r e s   S t r a i t   I s l a n d e r   P e r s o n s   T o r r e s   S t r a i t   I s l a n d e r   P e r s o n s < / s t r i n g > < / k e y > < v a l u e > < i n t > 5 0 < / i n t > < / v a l u e > < / i t e m > < i t e m > < k e y > < s t r i n g > A b o r i g i n a l   a n d   o r   T o r r e s   S t r a i t   I s l a n d e r   P e r s o n s   B o t h   A b o r i g i n a l   a n d   T o r r e s   S t r a i t   I s l a n d e r   M a l e s < / s t r i n g > < / k e y > < v a l u e > < i n t > 5 1 < / i n t > < / v a l u e > < / i t e m > < i t e m > < k e y > < s t r i n g > A b o r i g i n a l   a n d   o r   T o r r e s   S t r a i t   I s l a n d e r   P e r s o n s   B o t h   A b o r i g i n a l   a n d   T o r r e s   S t r a i t   I s l a n d e r   F e m a l e s < / s t r i n g > < / k e y > < v a l u e > < i n t > 5 2 < / i n t > < / v a l u e > < / i t e m > < i t e m > < k e y > < s t r i n g > A b o r i g i n a l   a n d   o r   T o r r e s   S t r a i t   I s l a n d e r   P e r s o n s   B o t h   A b o r i g i n a l   a n d   T o r r e s   S t r a i t   I s l a n d e r   P e r s o n s < / s t r i n g > < / k e y > < v a l u e > < i n t > 5 3 < / i n t > < / v a l u e > < / i t e m > < i t e m > < k e y > < s t r i n g > A b o r i g i n a l   a n d   o r   T o r r e s   S t r a i t   I s l a n d e r   P e r s o n s   T o t a l   M a l e s < / s t r i n g > < / k e y > < v a l u e > < i n t > 5 4 < / i n t > < / v a l u e > < / i t e m > < i t e m > < k e y > < s t r i n g > A b o r i g i n a l   a n d   o r   T o r r e s   S t r a i t   I s l a n d e r   P e r s o n s   T o t a l   F e m a l e s < / s t r i n g > < / k e y > < v a l u e > < i n t > 5 5 < / i n t > < / v a l u e > < / i t e m > < i t e m > < k e y > < s t r i n g > A b o r i g i n a l   a n d   o r   T o r r e s   S t r a i t   I s l a n d e r   P e r s o n s   T o t a l   P e r s o n s < / s t r i n g > < / k e y > < v a l u e > < i n t > 5 6 < / i n t > < / v a l u e > < / i t e m > < i t e m > < k e y > < s t r i n g > B i r t h p l a c e   A u s t r a l i a   M a l e s < / s t r i n g > < / k e y > < v a l u e > < i n t > 5 7 < / i n t > < / v a l u e > < / i t e m > < i t e m > < k e y > < s t r i n g > B i r t h p l a c e   A u s t r a l i a   F e m a l e s < / s t r i n g > < / k e y > < v a l u e > < i n t > 5 8 < / i n t > < / v a l u e > < / i t e m > < i t e m > < k e y > < s t r i n g > B i r t h p l a c e   A u s t r a l i a   P e r s o n s < / s t r i n g > < / k e y > < v a l u e > < i n t > 5 9 < / i n t > < / v a l u e > < / i t e m > < i t e m > < k e y > < s t r i n g > B i r t h p l a c e   E l s e w h e r e   M a l e s < / s t r i n g > < / k e y > < v a l u e > < i n t > 6 0 < / i n t > < / v a l u e > < / i t e m > < i t e m > < k e y > < s t r i n g > B i r t h p l a c e   E l s e w h e r e   F e m a l e s < / s t r i n g > < / k e y > < v a l u e > < i n t > 6 1 < / i n t > < / v a l u e > < / i t e m > < i t e m > < k e y > < s t r i n g > B i r t h p l a c e   E l s e w h e r e   P e r s o n s < / s t r i n g > < / k e y > < v a l u e > < i n t > 6 2 < / i n t > < / v a l u e > < / i t e m > < i t e m > < k e y > < s t r i n g > L a n g u a g e   s p o k e n   a t   h o m e   E n g l i s h   o n l y   M a l e s < / s t r i n g > < / k e y > < v a l u e > < i n t > 6 3 < / i n t > < / v a l u e > < / i t e m > < i t e m > < k e y > < s t r i n g > L a n g u a g e   s p o k e n   a t   h o m e   E n g l i s h   o n l y   F e m a l e s < / s t r i n g > < / k e y > < v a l u e > < i n t > 6 4 < / i n t > < / v a l u e > < / i t e m > < i t e m > < k e y > < s t r i n g > L a n g u a g e   s p o k e n   a t   h o m e   E n g l i s h   o n l y   P e r s o n s < / s t r i n g > < / k e y > < v a l u e > < i n t > 6 5 < / i n t > < / v a l u e > < / i t e m > < i t e m > < k e y > < s t r i n g > L a n g u a g e   s p o k e n   a t   h o m e   O t h e r   L a n g u a g e   M a l e s < / s t r i n g > < / k e y > < v a l u e > < i n t > 6 6 < / i n t > < / v a l u e > < / i t e m > < i t e m > < k e y > < s t r i n g > L a n g u a g e   s p o k e n   a t   h o m e   O t h e r   L a n g u a g e   F e m a l e s < / s t r i n g > < / k e y > < v a l u e > < i n t > 6 7 < / i n t > < / v a l u e > < / i t e m > < i t e m > < k e y > < s t r i n g > L a n g u a g e   s p o k e n   a t   h o m e   O t h e r   L a n g u a g e   P e r s o n s < / s t r i n g > < / k e y > < v a l u e > < i n t > 6 8 < / i n t > < / v a l u e > < / i t e m > < i t e m > < k e y > < s t r i n g > A u s t r a l i a n   c i t i z e n   M a l e s < / s t r i n g > < / k e y > < v a l u e > < i n t > 6 9 < / i n t > < / v a l u e > < / i t e m > < i t e m > < k e y > < s t r i n g > A u s t r a l i a n   c i t i z e n   F e m a l e s < / s t r i n g > < / k e y > < v a l u e > < i n t > 7 0 < / i n t > < / v a l u e > < / i t e m > < i t e m > < k e y > < s t r i n g > A u s t r a l i a n   c i t i z e n   P e r s o n s < / s t r i n g > < / k e y > < v a l u e > < i n t > 7 1 < / i n t > < / v a l u e > < / i t e m > < i t e m > < k e y > < s t r i n g > A g e   o f   P e r s o n s   a t t e n d i n g   a n   e d u c a t i o n a l   i n s t i t u t i o n   0   4   y e a r s   M a l e s < / s t r i n g > < / k e y > < v a l u e > < i n t > 7 2 < / i n t > < / v a l u e > < / i t e m > < i t e m > < k e y > < s t r i n g > A g e   o f   P e r s o n s   a t t e n d i n g   a n   e d u c a t i o n a l   i n s t i t u t i o n   0   4   y e a r s   F e m a l e s < / s t r i n g > < / k e y > < v a l u e > < i n t > 7 3 < / i n t > < / v a l u e > < / i t e m > < i t e m > < k e y > < s t r i n g > A g e   o f   P e r s o n s   a t t e n d i n g   a n   e d u c a t i o n a l   i n s t i t u t i o n   0   4   y e a r s   P e r s o n s < / s t r i n g > < / k e y > < v a l u e > < i n t > 7 4 < / i n t > < / v a l u e > < / i t e m > < i t e m > < k e y > < s t r i n g > A g e   o f   P e r s o n s   a t t e n d i n g   a n   e d u c a t i o n a l   i n s t i t u t i o n   5   1 4   y e a r s   M a l e s < / s t r i n g > < / k e y > < v a l u e > < i n t > 7 5 < / i n t > < / v a l u e > < / i t e m > < i t e m > < k e y > < s t r i n g > A g e   o f   P e r s o n s   a t t e n d i n g   a n   e d u c a t i o n a l   i n s t i t u t i o n   5   1 4   y e a r s   F e m a l e s < / s t r i n g > < / k e y > < v a l u e > < i n t > 7 6 < / i n t > < / v a l u e > < / i t e m > < i t e m > < k e y > < s t r i n g > A g e   o f   P e r s o n s   a t t e n d i n g   a n   e d u c a t i o n a l   i n s t i t u t i o n   5   1 4   y e a r s   P e r s o n s < / s t r i n g > < / k e y > < v a l u e > < i n t > 7 7 < / i n t > < / v a l u e > < / i t e m > < i t e m > < k e y > < s t r i n g > A g e   o f   P e r s o n s   a t t e n d i n g   a n   e d u c a t i o n a l   i n s t i t u t i o n   1 5   1 9   y e a r s   M a l e s < / s t r i n g > < / k e y > < v a l u e > < i n t > 7 8 < / i n t > < / v a l u e > < / i t e m > < i t e m > < k e y > < s t r i n g > A g e   o f   P e r s o n s   a t t e n d i n g   a n   e d u c a t i o n a l   i n s t i t u t i o n   1 5   1 9   y e a r s   F e m a l e s < / s t r i n g > < / k e y > < v a l u e > < i n t > 7 9 < / i n t > < / v a l u e > < / i t e m > < i t e m > < k e y > < s t r i n g > A g e   o f   P e r s o n s   a t t e n d i n g   a n   e d u c a t i o n a l   i n s t i t u t i o n   1 5   1 9   y e a r s   P e r s o n s < / s t r i n g > < / k e y > < v a l u e > < i n t > 8 0 < / i n t > < / v a l u e > < / i t e m > < i t e m > < k e y > < s t r i n g > A g e   o f   P e r s o n s   a t t e n d i n g   a n   e d u c a t i o n a l   i n s t i t u t i o n   2 0   2 4   y e a r s   M a l e s < / s t r i n g > < / k e y > < v a l u e > < i n t > 8 1 < / i n t > < / v a l u e > < / i t e m > < i t e m > < k e y > < s t r i n g > A g e   o f   P e r s o n s   a t t e n d i n g   a n   e d u c a t i o n a l   i n s t i t u t i o n   2 0   2 4   y e a r s   F e m a l e s < / s t r i n g > < / k e y > < v a l u e > < i n t > 8 2 < / i n t > < / v a l u e > < / i t e m > < i t e m > < k e y > < s t r i n g > A g e   o f   P e r s o n s   a t t e n d i n g   a n   e d u c a t i o n a l   i n s t i t u t i o n   2 0   2 4   y e a r s   P e r s o n s < / s t r i n g > < / k e y > < v a l u e > < i n t > 8 3 < / i n t > < / v a l u e > < / i t e m > < i t e m > < k e y > < s t r i n g > A g e   o f   P e r s o n s   a t t e n d i n g   a n   e d u c a t i o n a l   i n s t i t u t i o n   2 5   y e a r s   a n d   o v e r   M a l e s < / s t r i n g > < / k e y > < v a l u e > < i n t > 8 4 < / i n t > < / v a l u e > < / i t e m > < i t e m > < k e y > < s t r i n g > A g e   o f   P e r s o n s   a t t e n d i n g   a n   e d u c a t i o n a l   i n s t i t u t i o n   2 5   y e a r s   a n d   o v e r   F e m a l e s < / s t r i n g > < / k e y > < v a l u e > < i n t > 8 5 < / i n t > < / v a l u e > < / i t e m > < i t e m > < k e y > < s t r i n g > A g e   o f   P e r s o n s   a t t e n d i n g   a n   e d u c a t i o n a l   i n s t i t u t i o n   2 5   y e a r s   a n d   o v e r   P e r s o n s < / s t r i n g > < / k e y > < v a l u e > < i n t > 8 6 < / i n t > < / v a l u e > < / i t e m > < i t e m > < k e y > < s t r i n g > H i g h e s t   y e a r   o f   s c h o o l   c o m p l e t e d   Y e a r   1 2   o r   e q u i v a l e n t   M a l e s < / s t r i n g > < / k e y > < v a l u e > < i n t > 8 7 < / i n t > < / v a l u e > < / i t e m > < i t e m > < k e y > < s t r i n g > H i g h e s t   y e a r   o f   s c h o o l   c o m p l e t e d   Y e a r   1 2   o r   e q u i v a l e n t   F e m a l e s < / s t r i n g > < / k e y > < v a l u e > < i n t > 8 8 < / i n t > < / v a l u e > < / i t e m > < i t e m > < k e y > < s t r i n g > H i g h e s t   y e a r   o f   s c h o o l   c o m p l e t e d   Y e a r   1 2   o r   e q u i v a l e n t   P e r s o n s < / s t r i n g > < / k e y > < v a l u e > < i n t > 8 9 < / i n t > < / v a l u e > < / i t e m > < i t e m > < k e y > < s t r i n g > H i g h e s t   y e a r   o f   s c h o o l   c o m p l e t e d   Y e a r   1 1   o r   e q u i v a l e n t   M a l e s < / s t r i n g > < / k e y > < v a l u e > < i n t > 9 0 < / i n t > < / v a l u e > < / i t e m > < i t e m > < k e y > < s t r i n g > H i g h e s t   y e a r   o f   s c h o o l   c o m p l e t e d   Y e a r   1 1   o r   e q u i v a l e n t   F e m a l e s < / s t r i n g > < / k e y > < v a l u e > < i n t > 9 1 < / i n t > < / v a l u e > < / i t e m > < i t e m > < k e y > < s t r i n g > H i g h e s t   y e a r   o f   s c h o o l   c o m p l e t e d   Y e a r   1 1   o r   e q u i v a l e n t   P e r s o n s < / s t r i n g > < / k e y > < v a l u e > < i n t > 9 2 < / i n t > < / v a l u e > < / i t e m > < i t e m > < k e y > < s t r i n g > H i g h e s t   y e a r   o f   s c h o o l   c o m p l e t e d   Y e a r   1 0   o r   e q u i v a l e n t   M a l e s < / s t r i n g > < / k e y > < v a l u e > < i n t > 9 3 < / i n t > < / v a l u e > < / i t e m > < i t e m > < k e y > < s t r i n g > H i g h e s t   y e a r   o f   s c h o o l   c o m p l e t e d   Y e a r   1 0   o r   e q u i v a l e n t   F e m a l e s < / s t r i n g > < / k e y > < v a l u e > < i n t > 9 4 < / i n t > < / v a l u e > < / i t e m > < i t e m > < k e y > < s t r i n g > H i g h e s t   y e a r   o f   s c h o o l   c o m p l e t e d   Y e a r   1 0   o r   e q u i v a l e n t   P e r s o n s < / s t r i n g > < / k e y > < v a l u e > < i n t > 9 5 < / i n t > < / v a l u e > < / i t e m > < i t e m > < k e y > < s t r i n g > H i g h e s t   y e a r   o f   s c h o o l   c o m p l e t e d   Y e a r   9   o r   e q u i v a l e n t   M a l e s < / s t r i n g > < / k e y > < v a l u e > < i n t > 9 6 < / i n t > < / v a l u e > < / i t e m > < i t e m > < k e y > < s t r i n g > H i g h e s t   y e a r   o f   s c h o o l   c o m p l e t e d   Y e a r   9   o r   e q u i v a l e n t   F e m a l e s < / s t r i n g > < / k e y > < v a l u e > < i n t > 9 7 < / i n t > < / v a l u e > < / i t e m > < i t e m > < k e y > < s t r i n g > H i g h e s t   y e a r   o f   s c h o o l   c o m p l e t e d   Y e a r   9   o r   e q u i v a l e n t   P e r s o n s < / s t r i n g > < / k e y > < v a l u e > < i n t > 9 8 < / i n t > < / v a l u e > < / i t e m > < i t e m > < k e y > < s t r i n g > H i g h e s t   y e a r   o f   s c h o o l   c o m p l e t e d   Y e a r   8   o r   b e l o w   M a l e s < / s t r i n g > < / k e y > < v a l u e > < i n t > 9 9 < / i n t > < / v a l u e > < / i t e m > < i t e m > < k e y > < s t r i n g > H i g h e s t   y e a r   o f   s c h o o l   c o m p l e t e d   Y e a r   8   o r   b e l o w   F e m a l e s < / s t r i n g > < / k e y > < v a l u e > < i n t > 1 0 0 < / i n t > < / v a l u e > < / i t e m > < i t e m > < k e y > < s t r i n g > H i g h e s t   y e a r   o f   s c h o o l   c o m p l e t e d   Y e a r   8   o r   b e l o w   P e r s o n s < / s t r i n g > < / k e y > < v a l u e > < i n t > 1 0 1 < / i n t > < / v a l u e > < / i t e m > < i t e m > < k e y > < s t r i n g > H i g h e s t   y e a r   o f   s c h o o l   c o m p l e t e d   D i d   n o t   g o   t o   s c h o o l   M a l e s < / s t r i n g > < / k e y > < v a l u e > < i n t > 1 0 2 < / i n t > < / v a l u e > < / i t e m > < i t e m > < k e y > < s t r i n g > H i g h e s t   y e a r   o f   s c h o o l   c o m p l e t e d   D i d   n o t   g o   t o   s c h o o l   F e m a l e s < / s t r i n g > < / k e y > < v a l u e > < i n t > 1 0 3 < / i n t > < / v a l u e > < / i t e m > < i t e m > < k e y > < s t r i n g > H i g h e s t   y e a r   o f   s c h o o l   c o m p l e t e d   D i d   n o t   g o   t o   s c h o o l   P e r s o n s < / s t r i n g > < / k e y > < v a l u e > < i n t > 1 0 4 < / i n t > < / v a l u e > < / i t e m > < i t e m > < k e y > < s t r i n g > C o u n t   o f   P e r s o n s   i n   o c c u p i e d   p r i v a t e   d w e l l i n g s   M a l e s < / s t r i n g > < / k e y > < v a l u e > < i n t > 1 0 5 < / i n t > < / v a l u e > < / i t e m > < i t e m > < k e y > < s t r i n g > C o u n t   o f   P e r s o n s   i n   o c c u p i e d   p r i v a t e   d w e l l i n g s   F e m a l e s < / s t r i n g > < / k e y > < v a l u e > < i n t > 1 0 6 < / i n t > < / v a l u e > < / i t e m > < i t e m > < k e y > < s t r i n g > C o u n t   o f   P e r s o n s   i n   o c c u p i e d   p r i v a t e   d w e l l i n g s   P e r s o n s < / s t r i n g > < / k e y > < v a l u e > < i n t > 1 0 7 < / i n t > < / v a l u e > < / i t e m > < i t e m > < k e y > < s t r i n g > C o u n t   o f   P e r s o n s   i n   o t h e r   d w e l l i n g s   M a l e s < / s t r i n g > < / k e y > < v a l u e > < i n t > 1 0 8 < / i n t > < / v a l u e > < / i t e m > < i t e m > < k e y > < s t r i n g > C o u n t   o f   P e r s o n s   i n   o t h e r   d w e l l i n g s   F e m a l e s < / s t r i n g > < / k e y > < v a l u e > < i n t > 1 0 9 < / i n t > < / v a l u e > < / i t e m > < i t e m > < k e y > < s t r i n g > C o u n t   o f   P e r s o n s   i n   o t h e r   d w e l l i n g s   P e r s o n s < / s t r i n g > < / k e y > < v a l u e > < i n t > 1 1 0 < / i n t > < / v a l u e > < / i t e m > < i t e m > < k e y > < s t r i n g > A r e a   s q k m < / s t r i n g > < / k e y > < v a l u e > < i n t > 1 1 2 < / i n t > < / v a l u e > < / i t e m > < i t e m > < k e y > < s t r i n g > S u b u r b   N a m e < / s t r i n g > < / k e y > < v a l u e > < i n t > 1 1 3 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C e n s u s   2 0 1 1   S u b u r b   P i v o t   V i e w _ d 5 6 6 2 5 0 e - 5 3 0 8 - 4 f c e - a 1 e d - 2 0 1 a a 9 d 6 5 7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 S o u r c e . N a m e < / s t r i n g > < / k e y > < v a l u e > < i n t > 1 1 9 < / i n t > < / v a l u e > < / i t e m > < i t e m > < k e y > < s t r i n g > S u b u r b C o d e < / s t r i n g > < / k e y > < v a l u e > < i n t > 1 1 2 < / i n t > < / v a l u e > < / i t e m > < i t e m > < k e y > < s t r i n g > C e n s u s   M e t r i c < / s t r i n g > < / k e y > < v a l u e > < i n t > 1 2 3 < / i n t > < / v a l u e > < / i t e m > < i t e m > < k e y > < s t r i n g > C e n s u s   V a l u e < / s t r i n g > < / k e y > < v a l u e > < i n t > 1 1 8 < / i n t > < / v a l u e > < / i t e m > < i t e m > < k e y > < s t r i n g > C e n s u s   Y e a r < / s t r i n g > < / k e y > < v a l u e > < i n t > 1 0 9 < / i n t > < / v a l u e > < / i t e m > < / C o l u m n W i d t h s > < C o l u m n D i s p l a y I n d e x > < i t e m > < k e y > < s t r i n g > S o u r c e . N a m e < / s t r i n g > < / k e y > < v a l u e > < i n t > 0 < / i n t > < / v a l u e > < / i t e m > < i t e m > < k e y > < s t r i n g > S u b u r b C o d e < / s t r i n g > < / k e y > < v a l u e > < i n t > 1 < / i n t > < / v a l u e > < / i t e m > < i t e m > < k e y > < s t r i n g > C e n s u s   M e t r i c < / s t r i n g > < / k e y > < v a l u e > < i n t > 2 < / i n t > < / v a l u e > < / i t e m > < i t e m > < k e y > < s t r i n g > C e n s u s   V a l u e < / s t r i n g > < / k e y > < v a l u e > < i n t > 3 < / i n t > < / v a l u e > < / i t e m > < i t e m > < k e y > < s t r i n g > C e n s u s   Y e a r 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b 7 b 7 6 a c 1 - 1 3 9 4 - 4 d a 9 - a 1 5 5 - 4 4 4 5 7 5 2 5 4 4 7 5 " > < C u s t o m C o n t e n t > < ! [ C D A T A [ < ? x m l   v e r s i o n = " 1 . 0 "   e n c o d i n g = " u t f - 1 6 " ? > < S e t t i n g s > < C a l c u l a t e d F i e l d s > < i t e m > < M e a s u r e N a m e > #   C e n s u s < / M e a s u r e N a m e > < D i s p l a y N a m e > #   C e n s u s < / D i s p l a y N a m e > < V i s i b l e > F a l s e < / V i s i b l e > < / i t e m > < i t e m > < M e a s u r e N a m e > #   C e n s u s   2 0 1 6 < / M e a s u r e N a m e > < D i s p l a y N a m e > #   C e n s u s   2 0 1 6 < / D i s p l a y N a m e > < V i s i b l e > F a l s e < / V i s i b l e > < / i t e m > < i t e m > < M e a s u r e N a m e > #   C e n s u s   2 0 1 1 < / M e a s u r e N a m e > < D i s p l a y N a m e > #   C e n s u s   2 0 1 1 < / D i s p l a y N a m e > < V i s i b l e > F a l s e < / V i s i b l e > < / i t e m > < i t e m > < M e a s u r e N a m e > #   C e n s u s   C h a n g e   2 0 1 1   t o   2 0 1 6 < / M e a s u r e N a m e > < D i s p l a y N a m e > #   C e n s u s   C h a n g e   2 0 1 1   t o   2 0 1 6 < / D i s p l a y N a m e > < V i s i b l e > F a l s e < / V i s i b l e > < / i t e m > < i t e m > < M e a s u r e N a m e > %   C e n s u s   C h a n g e   2 0 1 1   t o   2 0 1 6 < / M e a s u r e N a m e > < D i s p l a y N a m e > %   C e n s u s   C h a n g e   2 0 1 1   t o   2 0 1 6 < / D i s p l a y N a m e > < V i s i b l e > F a l s e < / V i s i b l e > < / i t e m > < i t e m > < M e a s u r e N a m e > #   S u b u r b   R a n k   2 0 1 6 < / M e a s u r e N a m e > < D i s p l a y N a m e > #   S u b u r b   R a n k   2 0 1 6 < / D i s p l a y N a m e > < V i s i b l e > F a l s e < / V i s i b l e > < / i t e m > < i t e m > < M e a s u r e N a m e > #   S u b u r b   R a n k   2 0 1 1 < / M e a s u r e N a m e > < D i s p l a y N a m e > #   S u b u r b   R a n k   2 0 1 1 < / D i s p l a y N a m e > < V i s i b l e > F a l s e < / V i s i b l e > < / i t e m > < i t e m > < M e a s u r e N a m e > #   R a n k   C h a n g e   2 0 1 1   t o   2 0 1 6 < / M e a s u r e N a m e > < D i s p l a y N a m e > #   R a n k   C h a n g e   2 0 1 1   t o   2 0 1 6 < / D i s p l a y N a m e > < V i s i b l e > F a l s e < / V i s i b l e > < / i t e m > < i t e m > < M e a s u r e N a m e > #   M e t r i c s < / M e a s u r e N a m e > < D i s p l a y N a m e > #   M e t r i c s < / D i s p l a y N a m e > < V i s i b l e > F a l s e < / V i s i b l e > < / i t e m > < i t e m > < M e a s u r e N a m e > #   P o p u l a t i o n   2 0 1 6 < / M e a s u r e N a m e > < D i s p l a y N a m e > #   P o p u l a t i o n   2 0 1 6 < / D i s p l a y N a m e > < V i s i b l e > F a l s e < / V i s i b l e > < / i t e m > < i t e m > < M e a s u r e N a m e > #   P o p u l a t i o n   2 0 1 1 < / M e a s u r e N a m e > < D i s p l a y N a m e > #   P o p u l a t i o n   2 0 1 1 < / D i s p l a y N a m e > < V i s i b l e > F a l s e < / V i s i b l e > < / i t e m > < i t e m > < M e a s u r e N a m e > %   P o p u l a t i o n   2 0 1 6 < / M e a s u r e N a m e > < D i s p l a y N a m e > %   P o p u l a t i o n   2 0 1 6 < / D i s p l a y N a m e > < V i s i b l e > F a l s e < / V i s i b l e > < / i t e m > < i t e m > < M e a s u r e N a m e > %   P o p u l a t i o n   2 0 1 1 < / M e a s u r e N a m e > < D i s p l a y N a m e > %   P o p u l a t i o n   2 0 1 1 < / D i s p l a y N a m e > < V i s i b l e > F a l s e < / V i s i b l e > < / i t e m > < i t e m > < M e a s u r e N a m e > %   P o p u l a t i o n   C h a n g e   2 0 1 1   t o   2 0 1 6 < / M e a s u r e N a m e > < D i s p l a y N a m e > %   P o p u l a t i o n   C h a n g e   2 0 1 1   t o   2 0 1 6 < / D i s p l a y N a m e > < V i s i b l e > F a l s e < / V i s i b l e > < / i t e m > < i t e m > < M e a s u r e N a m e > #   S u b u r b   R a n k   %   P o p u l a t i o n   2 0 1 6 < / M e a s u r e N a m e > < D i s p l a y N a m e > #   S u b u r b   R a n k   %   P o p u l a t i o n   2 0 1 6 < / D i s p l a y N a m e > < V i s i b l e > F a l s e < / V i s i b l e > < / i t e m > < i t e m > < M e a s u r e N a m e > #   S u b u r b   R a n k   %   P o p u l a t i o n   2 0 1 1 < / M e a s u r e N a m e > < D i s p l a y N a m e > #   S u b u r b   R a n k   %   P o p u l a t i o n   2 0 1 1 < / D i s p l a y N a m e > < V i s i b l e > F a l s e < / V i s i b l e > < / i t e m > < i t e m > < M e a s u r e N a m e > #   R a n k   C h a n g e   %   P o p u l a t i o n   2 0 1 1   t o   2 0 1 6 < / M e a s u r e N a m e > < D i s p l a y N a m e > #   R a n k   C h a n g e   %   P o p u l a t i o n   2 0 1 1   t o   2 0 1 6 < / D i s p l a y N a m e > < V i s i b l e > F a l s e < / V i s i b l e > < / i t e m > < i t e m > < M e a s u r e N a m e > #   D a t a   P o i n t s < / M e a s u r e N a m e > < D i s p l a y N a m e > #   D a t a   P o i n t s 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 1 1 0 < / H e i g h t > < / S a n d b o x E d i t o r . F o r m u l a B a r S t a t e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C l i e n t W i n d o w X M L " > < C u s t o m C o n t e n t > < ! [ C D A T A [ C e n s u s   M e t r i c _ 1 0 5 3 5 9 4 5 - 7 b 3 a - 4 b 5 8 - b 9 0 1 - 2 7 5 9 7 c 3 c 2 f 2 7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C e n s u s   M e t r i c _ 1 0 5 3 5 9 4 5 - 7 b 3 a - 4 b 5 8 - b 9 0 1 - 2 7 5 9 7 c 3 c 2 f 2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 D a t a P a c k   f i l e < / s t r i n g > < / k e y > < v a l u e > < i n t > 4 2 1 < / i n t > < / v a l u e > < / i t e m > < i t e m > < k e y > < s t r i n g > C e n s u s   M e t r i c < / s t r i n g > < / k e y > < v a l u e > < i n t > 3 3 2 < / i n t > < / v a l u e > < / i t e m > < i t e m > < k e y > < s t r i n g > P r o f i l e   t a b l e < / s t r i n g > < / k e y > < v a l u e > < i n t > 1 1 2 < / i n t > < / v a l u e > < / i t e m > < i t e m > < k e y > < s t r i n g > C o l u m n   h e a d i n g   d e s c r i p t i o n   i n   p r o f i l e < / s t r i n g > < / k e y > < v a l u e > < i n t > 2 6 8 < / i n t > < / v a l u e > < / i t e m > < i t e m > < k e y > < s t r i n g > L o n g < / s t r i n g > < / k e y > < v a l u e > < i n t > 2 6 3 < / i n t > < / v a l u e > < / i t e m > < i t e m > < k e y > < s t r i n g > S h o r t < / s t r i n g > < / k e y > < v a l u e > < i n t > 3 4 0 < / i n t > < / v a l u e > < / i t e m > < i t e m > < k e y > < s t r i n g > S e q u e n t i a l < / s t r i n g > < / k e y > < v a l u e > < i n t > 1 0 2 < / i n t > < / v a l u e > < / i t e m > < i t e m > < k e y > < s t r i n g > T a b l e   C o d e < / s t r i n g > < / k e y > < v a l u e > < i n t > 1 0 4 < / i n t > < / v a l u e > < / i t e m > < i t e m > < k e y > < s t r i n g > T a b l e   n u m b e r < / s t r i n g > < / k e y > < v a l u e > < i n t > 1 2 1 < / i n t > < / v a l u e > < / i t e m > < i t e m > < k e y > < s t r i n g > T a b l e   n a m e < / s t r i n g > < / k e y > < v a l u e > < i n t > 3 0 5 < / i n t > < / v a l u e > < / i t e m > < i t e m > < k e y > < s t r i n g > T a b l e   p o p u l a t i o n < / s t r i n g > < / k e y > < v a l u e > < i n t > 1 3 9 < / i n t > < / v a l u e > < / i t e m > < i t e m > < k e y > < s t r i n g > M e t a d a t a   Y e a r < / s t r i n g > < / k e y > < v a l u e > < i n t > 1 2 4 < / i n t > < / v a l u e > < / i t e m > < i t e m > < k e y > < s t r i n g > M e t a d a t a _ K e y < / s t r i n g > < / k e y > < v a l u e > < i n t > 2 4 9 < / i n t > < / v a l u e > < / i t e m > < i t e m > < k e y > < s t r i n g > M e t r i c   S e q   N o < / s t r i n g > < / k e y > < v a l u e > < i n t > 1 2 3 < / i n t > < / v a l u e > < / i t e m > < i t e m > < k e y > < s t r i n g > T a b l e   G r o u p < / s t r i n g > < / k e y > < v a l u e > < i n t > 1 7 1 < / i n t > < / v a l u e > < / i t e m > < i t e m > < k e y > < s t r i n g > T a b l e   S e q   N o < / s t r i n g > < / k e y > < v a l u e > < i n t > 1 1 6 < / i n t > < / v a l u e > < / i t e m > < / C o l u m n W i d t h s > < C o l u m n D i s p l a y I n d e x > < i t e m > < k e y > < s t r i n g > D a t a P a c k   f i l e < / s t r i n g > < / k e y > < v a l u e > < i n t > 3 < / i n t > < / v a l u e > < / i t e m > < i t e m > < k e y > < s t r i n g > C e n s u s   M e t r i c < / s t r i n g > < / k e y > < v a l u e > < i n t > 0 < / i n t > < / v a l u e > < / i t e m > < i t e m > < k e y > < s t r i n g > P r o f i l e   t a b l e < / s t r i n g > < / k e y > < v a l u e > < i n t > 2 < / i n t > < / v a l u e > < / i t e m > < i t e m > < k e y > < s t r i n g > C o l u m n   h e a d i n g   d e s c r i p t i o n   i n   p r o f i l e < / s t r i n g > < / k e y > < v a l u e > < i n t > 1 < / i n t > < / v a l u e > < / i t e m > < i t e m > < k e y > < s t r i n g > L o n g < / s t r i n g > < / k e y > < v a l u e > < i n t > 4 < / i n t > < / v a l u e > < / i t e m > < i t e m > < k e y > < s t r i n g > S h o r t < / s t r i n g > < / k e y > < v a l u e > < i n t > 5 < / i n t > < / v a l u e > < / i t e m > < i t e m > < k e y > < s t r i n g > S e q u e n t i a l < / s t r i n g > < / k e y > < v a l u e > < i n t > 6 < / i n t > < / v a l u e > < / i t e m > < i t e m > < k e y > < s t r i n g > T a b l e   C o d e < / s t r i n g > < / k e y > < v a l u e > < i n t > 7 < / i n t > < / v a l u e > < / i t e m > < i t e m > < k e y > < s t r i n g > T a b l e   n u m b e r < / s t r i n g > < / k e y > < v a l u e > < i n t > 8 < / i n t > < / v a l u e > < / i t e m > < i t e m > < k e y > < s t r i n g > T a b l e   n a m e < / s t r i n g > < / k e y > < v a l u e > < i n t > 9 < / i n t > < / v a l u e > < / i t e m > < i t e m > < k e y > < s t r i n g > T a b l e   p o p u l a t i o n < / s t r i n g > < / k e y > < v a l u e > < i n t > 1 0 < / i n t > < / v a l u e > < / i t e m > < i t e m > < k e y > < s t r i n g > M e t a d a t a   Y e a r < / s t r i n g > < / k e y > < v a l u e > < i n t > 1 1 < / i n t > < / v a l u e > < / i t e m > < i t e m > < k e y > < s t r i n g > M e t a d a t a _ K e y < / s t r i n g > < / k e y > < v a l u e > < i n t > 1 2 < / i n t > < / v a l u e > < / i t e m > < i t e m > < k e y > < s t r i n g > M e t r i c   S e q   N o < / s t r i n g > < / k e y > < v a l u e > < i n t > 1 3 < / i n t > < / v a l u e > < / i t e m > < i t e m > < k e y > < s t r i n g > T a b l e   G r o u p < / s t r i n g > < / k e y > < v a l u e > < i n t > 1 4 < / i n t > < / v a l u e > < / i t e m > < i t e m > < k e y > < s t r i n g > T a b l e   S e q   N o < / s t r i n g > < / k e y > < v a l u e > < i n t > 1 5 < / i n t > < / v a l u e > < / i t e m > < / C o l u m n D i s p l a y I n d e x > < C o l u m n F r o z e n   / > < C o l u m n C h e c k e d   / > < C o l u m n F i l t e r > < i t e m > < k e y > < s t r i n g > C e n s u s   M e t r i c < / s t r i n g > < / k e y > < v a l u e > < F i l t e r E x p r e s s i o n   x s i : n i l = " t r u e "   / > < / v a l u e > < / i t e m > < / C o l u m n F i l t e r > < S e l e c t i o n F i l t e r > < i t e m > < k e y > < s t r i n g > C e n s u s   M e t r i c < / s t r i n g > < / k e y > < v a l u e > < S e l e c t i o n F i l t e r   x s i : n i l = " t r u e "   / > < / v a l u e > < / i t e m > < / S e l e c t i o n F i l t e r > < F i l t e r P a r a m e t e r s > < i t e m > < k e y > < s t r i n g > C e n s u s   M e t r i c 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 C e n s u s   P i v o t 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 C e n s u s   P i v o t 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 C o l u m n s \ C e n s u s  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 C o l u m n s \ C e n s u s 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 C o l u m n s \ M e t a d a t a _ K e y 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 S u b u r b   L o c a t i o n 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 S u b u r b   L o c a t i o n 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 C o l u m n s \ S S C _ K e y 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 C o l u m n s \ L o c a l i t y   P I D 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 C e n s u s   2 0 1 6   S u b u r b   F l a t   V i e w 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 C e n s u s   2 0 1 6   S u b u r b   F l a t   V i e w 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 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 C e n s u s   2 0 1 1   S u b u r b   F l a t   V i e w 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 C e n s u s   2 0 1 1   S u b u r b   F l a t   V i e w 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 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 C e n s u s 2 0 1 6 S u b u r b s _ F i n a l 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 C e n s u s 2 0 1 6 S u b u r b s _ F i n a l 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 C o l u m n s \ S S C _ C O D E _ 2 0 1 6 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 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 C e n s u s 2 0 1 1 S u b u r b s _ F i n a l 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 C e n s u s 2 0 1 1 S u b u r b s _ F i n a l 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 C o l u m n s \ S S C _ C O D E _ 2 0 1 6 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 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 C e n s u s P o s t a l A r e a _ F i n a l 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 C e n s u s P o s t a l A r e a _ F i n a l 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 C o l u m n s \ P O A _ C O D E _ 2 0 1 6 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 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 P e r s o n s 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 0  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  1 4 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 1 5   1 9 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 2 0   2 4 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 2 5   3 4 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 3 5   4 4 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 4 5   5 4 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 5 5   6 4 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 6 5   7 4 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 7 5   8 4 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 A u s t r a l i a 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  E l s e w h e r e 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  c i t i z e n 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 F e m a l e s 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 P e r s o n s 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 P o s t a l A r e a 2 0 1 6 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 P o s t a l A r e a 2 0 1 6 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 C o l u m n s \ P O A _ C O D E _ 2 0 1 6 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 C o l u m n s \ T o t _ P _ M 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 C o l u m n s \ T o t _ P _ F 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 C o l u m n s \ T o t _ P _ P 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 C o l u m n s \ A g e _ 0 _ 4 _ y r _ M 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 C o l u m n s \ A g e _ 0 _ 4 _ y r _ F 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 C o l u m n s \ A g e _ 0 _ 4 _ y r _ P 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 C o l u m n s \ A g e _ 5 _ 1 4 _ y r _ M 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 C o l u m n s \ A g e _ 5 _ 1 4 _ y r _ F 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 C o l u m n s \ A g e _ 5 _ 1 4 _ y r _ P 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 C o l u m n s \ A g e _ 1 5 _ 1 9 _ y r _ M 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 C o l u m n s \ A g e _ 1 5 _ 1 9 _ y r _ F 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 C o l u m n s \ A g e _ 1 5 _ 1 9 _ y r _ P 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 C o l u m n s \ A g e _ 2 0 _ 2 4 _ y r _ M 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 C o l u m n s \ A g e _ 2 0 _ 2 4 _ y r _ F 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 C o l u m n s \ A g e _ 2 0 _ 2 4 _ y r _ P 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 C o l u m n s \ A g e _ 2 5 _ 3 4 _ y r _ M 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 C o l u m n s \ A g e _ 2 5 _ 3 4 _ y r _ F 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 C o l u m n s \ A g e _ 2 5 _ 3 4 _ y r _ P 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 C o l u m n s \ A g e _ 3 5 _ 4 4 _ y r _ M 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 C o l u m n s \ A g e _ 3 5 _ 4 4 _ y r _ F 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 C o l u m n s \ A g e _ 3 5 _ 4 4 _ y r _ P 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 C o l u m n s \ A g e _ 4 5 _ 5 4 _ y r _ M 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 C o l u m n s \ A g e _ 4 5 _ 5 4 _ y r _ F 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 C o l u m n s \ A g e _ 4 5 _ 5 4 _ y r _ P 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 C o l u m n s \ A g e _ 5 5 _ 6 4 _ y r _ M 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 C o l u m n s \ A g e _ 5 5 _ 6 4 _ y r _ F 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 C o l u m n s \ A g e _ 5 5 _ 6 4 _ y r _ P 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 C o l u m n s \ A g e _ 6 5 _ 7 4 _ y r _ M 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 C o l u m n s \ A g e _ 6 5 _ 7 4 _ y r _ F 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 C o l u m n s \ A g e _ 6 5 _ 7 4 _ y r _ P 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 C o l u m n s \ A g e _ 7 5 _ 8 4 _ y r _ M 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 C o l u m n s \ A g e _ 7 5 _ 8 4 _ y r _ F 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 C o l u m n s \ A g e _ 7 5 _ 8 4 _ y r _ P 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 C o l u m n s \ A g e _ 8 5 o v _ M 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 C o l u m n s \ A g e _ 8 5 o v _ F 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 C o l u m n s \ A g e _ 8 5 o v _ P 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 C o l u m n s \ C o u n t e d _ C e n s u s _ N i g h t _ h o m e _ M 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 C o l u m n s \ C o u n t e d _ C e n s u s _ N i g h t _ h o m e _ F 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 C o l u m n s \ C o u n t e d _ C e n s u s _ N i g h t _ h o m e _ P 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 C o l u m n s \ C o u n t _ C e n s u s _ N t _ E w h e r e _ A u s t _ M 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 C o l u m n s \ C o u n t _ C e n s u s _ N t _ E w h e r e _ A u s t _ F 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 C o l u m n s \ C o u n t _ C e n s u s _ N t _ E w h e r e _ A u s t _ P 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 C o l u m n s \ I n d i g e n o u s _ p s n s _ A b o r i g i n a l _ M 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 C o l u m n s \ I n d i g e n o u s _ p s n s _ A b o r i g i n a l _ F 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 C o l u m n s \ I n d i g e n o u s _ p s n s _ A b o r i g i n a l _ P 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 C o l u m n s \ I n d i g _ p s n s _ T o r r e s _ S t r a i t _ I s _ M 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 C o l u m n s \ I n d i g _ p s n s _ T o r r e s _ S t r a i t _ I s _ F 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 C o l u m n s \ I n d i g _ p s n s _ T o r r e s _ S t r a i t _ I s _ P 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 C o l u m n s \ I n d i g _ B t h _ A b o r _ T o r r e s _ S t _ I s _ M 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 C o l u m n s \ I n d i g _ B t h _ A b o r _ T o r r e s _ S t _ I s _ F 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 C o l u m n s \ I n d i g _ B t h _ A b o r _ T o r r e s _ S t _ I s _ P 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 C o l u m n s \ I n d i g e n o u s _ P _ T o t _ M 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 C o l u m n s \ I n d i g e n o u s _ P _ T o t _ F 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 C o l u m n s \ I n d i g e n o u s _ P _ T o t _ P 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 C o l u m n s \ B i r t h p l a c e _ A u s t r a l i a _ M 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 C o l u m n s \ B i r t h p l a c e _ A u s t r a l i a _ F 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 C o l u m n s \ B i r t h p l a c e _ A u s t r a l i a _ P 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 C o l u m n s \ B i r t h p l a c e _ E l s e w h e r e _ M 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 C o l u m n s \ B i r t h p l a c e _ E l s e w h e r e _ F 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 C o l u m n s \ B i r t h p l a c e _ E l s e w h e r e _ P 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 C o l u m n s \ L a n g _ s p o k e n _ h o m e _ E n g _ o n l y _ M 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 C o l u m n s \ L a n g _ s p o k e n _ h o m e _ E n g _ o n l y _ F 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 C o l u m n s \ L a n g _ s p o k e n _ h o m e _ E n g _ o n l y _ P 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 C o l u m n s \ L a n g _ s p o k e n _ h o m e _ O t h _ L a n g _ M 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 C o l u m n s \ L a n g _ s p o k e n _ h o m e _ O t h _ L a n g _ F 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 C o l u m n s \ L a n g _ s p o k e n _ h o m e _ O t h _ L a n g _ P 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 C o l u m n s \ A u s t r a l i a n _ c i t i z e n _ M 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 C o l u m n s \ A u s t r a l i a n _ c i t i z e n _ F 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 C o l u m n s \ A u s t r a l i a n _ c i t i z e n _ P 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 C o l u m n s \ A g e _ p s n s _ a t t _ e d u c _ i n s t _ 0 _ 4 _ M 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 C o l u m n s \ A g e _ p s n s _ a t t _ e d u c _ i n s t _ 0 _ 4 _ F 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 C o l u m n s \ A g e _ p s n s _ a t t _ e d u c _ i n s t _ 0 _ 4 _ P 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 C o l u m n s \ A g e _ p s n s _ a t t _ e d u c _ i n s t _ 5 _ 1 4 _ M 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 C o l u m n s \ A g e _ p s n s _ a t t _ e d u c _ i n s t _ 5 _ 1 4 _ F 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 C o l u m n s \ A g e _ p s n s _ a t t _ e d u c _ i n s t _ 5 _ 1 4 _ P 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 C o l u m n s \ A g e _ p s n s _ a t t _ e d u _ i n s t _ 1 5 _ 1 9 _ M 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 C o l u m n s \ A g e _ p s n s _ a t t _ e d u _ i n s t _ 1 5 _ 1 9 _ F 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 C o l u m n s \ A g e _ p s n s _ a t t _ e d u _ i n s t _ 1 5 _ 1 9 _ P 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 C o l u m n s \ A g e _ p s n s _ a t t _ e d u _ i n s t _ 2 0 _ 2 4 _ M 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 C o l u m n s \ A g e _ p s n s _ a t t _ e d u _ i n s t _ 2 0 _ 2 4 _ F 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 C o l u m n s \ A g e _ p s n s _ a t t _ e d u _ i n s t _ 2 0 _ 2 4 _ P 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 C o l u m n s \ A g e _ p s n s _ a t t _ e d u _ i n s t _ 2 5 _ o v _ M 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 C o l u m n s \ A g e _ p s n s _ a t t _ e d u _ i n s t _ 2 5 _ o v _ F 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 C o l u m n s \ A g e _ p s n s _ a t t _ e d u _ i n s t _ 2 5 _ o v _ P 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 C o l u m n s \ H i g h _ y r _ s c h l _ c o m p _ Y r _ 1 2 _ e q _ M 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 C o l u m n s \ H i g h _ y r _ s c h l _ c o m p _ Y r _ 1 2 _ e q _ F 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 C o l u m n s \ H i g h _ y r _ s c h l _ c o m p _ Y r _ 1 2 _ e q _ P 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 C o l u m n s \ H i g h _ y r _ s c h l _ c o m p _ Y r _ 1 1 _ e q _ M 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 C o l u m n s \ H i g h _ y r _ s c h l _ c o m p _ Y r _ 1 1 _ e q _ F 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 C o l u m n s \ H i g h _ y r _ s c h l _ c o m p _ Y r _ 1 1 _ e q _ P 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 C o l u m n s \ H i g h _ y r _ s c h l _ c o m p _ Y r _ 1 0 _ e q _ M 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 C o l u m n s \ H i g h _ y r _ s c h l _ c o m p _ Y r _ 1 0 _ e q _ F 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 C o l u m n s \ H i g h _ y r _ s c h l _ c o m p _ Y r _ 1 0 _ e q _ P 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 C o l u m n s \ H i g h _ y r _ s c h l _ c o m p _ Y r _ 9 _ e q _ M 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 C o l u m n s \ H i g h _ y r _ s c h l _ c o m p _ Y r _ 9 _ e q _ F 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 C o l u m n s \ H i g h _ y r _ s c h l _ c o m p _ Y r _ 9 _ e q _ P 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 C o l u m n s \ H i g h _ y r _ s c h l _ c o m p _ Y r _ 8 _ b e l w _ M 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 C o l u m n s \ H i g h _ y r _ s c h l _ c o m p _ Y r _ 8 _ b e l w _ F 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 C o l u m n s \ H i g h _ y r _ s c h l _ c o m p _ Y r _ 8 _ b e l w _ P 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 C o l u m n s \ H i g h _ y r _ s c h l _ c o m p _ D _ n _ g _ s c h _ M 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 C o l u m n s \ H i g h _ y r _ s c h l _ c o m p _ D _ n _ g _ s c h _ F 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 C o l u m n s \ H i g h _ y r _ s c h l _ c o m p _ D _ n _ g _ s c h _ P 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 C o l u m n s \ C o u n t _ p s n s _ o c c _ p r i v _ d w g s _ M 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 C o l u m n s \ C o u n t _ p s n s _ o c c _ p r i v _ d w g s _ F 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 C o l u m n s \ C o u n t _ p s n s _ o c c _ p r i v _ d w g s _ P 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 C o l u m n s \ C o u n t _ P e r s o n s _ o t h e r _ d w g s _ M 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 C o l u m n s \ C o u n t _ P e r s o n s _ o t h e r _ d w g s _ F 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 C o l u m n s \ C o u n t _ P e r s o n s _ o t h e r _ d w g s _ P 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 S u b u r b s 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 S u b u r b s 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 C o l u m n s \ A S G S 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 S u f f i x 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 S u f f i x 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 C o l u m n s \ S S C 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 C o l u m n s \ S u b u r b   F u l l 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 C o l u m n s \ L o c a l i t y   P I D 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 C e n s u s   M e t r i c 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 C e n s u s   M e t r i c 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  h e a d i n g   d e s c r i p t i o n   i n   p r o f i l e 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 C o l u m n s \ P r o f i l e 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 C o l u m n s \ D a t a P a c k   f i l e 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 C o l u m n s \ S e q u e n t i a l 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 C o l u m n s \ M e t r i c   S e q  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 C o l u m n s \ T a b l e 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 C o l u m n s \ T a b l e 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 C o l u m n s \ T a b l e 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 C o l u m n s \ T a b l e   p o p u l a t i o n 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 C o l u m n s \ M e t a d a t a 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 C o l u m n s \ M e t a d a t a _ K e y 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 C o l u m n s \ C e n s u s   M e t r i c 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 C o l u m n s \ T a b l e  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 C o l u m n s \ T a b l e   S e q  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 C e n s u s   M e t r i c _ 1 0 5 3 5 9 4 5 - 7 b 3 a - 4 b 5 8 - b 9 0 1 - 2 7 5 9 7 c 3 c 2 f 2 7 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 2 4 1 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 C e n s u s   P i v o t _ 7 3 5 7 f d f d - 2 b 2 f - 4 0 e 3 - 8 c 1 4 - 7 d 4 9 4 b 9 5 d d 0 1 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 3 4 4 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 S u b u r b   L o c a t i o n _ b 7 8 c 5 e 2 1 - 2 d 0 5 - 4 2 2 6 - a e 3 d - a a a 7 f 5 4 1 3 e a a 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4.xml>��< ? x m l   v e r s i o n = " 1 . 0 "   e n c o d i n g = " u t f - 1 6 " ? > < D a t a M a s h u p   s q m i d = " b f 9 0 d 6 b c - e c b 6 - 4 4 d 2 - 9 8 4 7 - f 6 2 4 d b e 7 4 d 0 b "   x m l n s = " h t t p : / / s c h e m a s . m i c r o s o f t . c o m / D a t a M a s h u p " > A A A A A E Q T A A B Q S w M E F A A C A A g A D K X I T K y O I / e m A A A A + A A A A B I A H A B D b 2 5 m a W c v U G F j a 2 F n Z S 5 4 b W w g o h g A K K A U A A A A A A A A A A A A A A A A A A A A A A A A A A A A h Y / B C o I w H I d f R X Z 3 m z N B 5 O 8 k u i Y E U X Q d a + l I Z 7 j Z f L c O P V K v k F B W t 4 6 / j + / w / R 6 3 O x R j 2 w R X 1 V v d m R x F m K J A G d k d t a l y N L h T m K K C w 0 b I s 6 h U M M n G Z q M 9 5 q h 2 7 p I R 4 r 3 H P s Z d X x F G a U Q O 5 X o r a 9 U K 9 J H 1 f z n U x j p h p E I c 9 q 8 Y z n C S 4 i S i M V 5 Q B m T G U G r z V d h U j C m Q H w i r o X F D r 7 g y 4 X I H Z J 5 A 3 i / 4 E 1 B L A w Q U A A I A C A A M p c h M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K X I T L O A c z A 8 E A A A a 3 A A A B M A H A B G b 3 J t d W x h c y 9 T Z W N 0 a W 9 u M S 5 t I K I Y A C i g F A A A A A A A A A A A A A A A A A A A A A A A A A A A A O 1 d 6 0 8 b S R L / f J H y P 7 R m v x h p Y m V M w l 7 u j p X A k C y 3 Q N i Y 3 O n k W K P B b m C U 8 Y w z j w S O 8 / 9 + / Z z p 5 7 w w Z L P i A 4 n d z 6 r q 6 u p f d V e 3 M z j P w y Q G E / q / 9 / f n z 5 4 / y 6 6 D F C 7 A a g z j r M g m x U W R X r x N o g V M w S 5 w z v / 2 y R + f 7 B / 5 5 2 k Q x m F 8 9 Y m W A w d B H n w a v f R 2 / H f j M 3 8 y G f u X S e r v f Z z 4 2 X W S 5 i + u Y Y C a I C U A q 4 I K g k k e 5 B D Q X j K A q g B U 5 d w B Y A n z A E y P s r M g D d B n m P 5 e w P R 2 N 0 8 L 6 I L z 2 x X c d c 7 h T e 6 4 Q C 3 z A X 4 p Q s Q C K T u T e D p O 5 g H m N H s b R n A T 7 J w g K h e 8 K K 3 q X 8 H k y l / A b O 5 7 W e 6 n M I J B B o c 3 U X b z U G y N k 6 h Y x q e o 8 O Y Z 4 x / 8 s g 5 u 4 S y Y f 8 Y s P R h H m v K h 7 r 1 W j H n + v s z Y u a a B H t f A f a s G f m J q + C D s / e T Q 7 s A 7 m D i I q Q j m z 5 + h v s A k K d I 5 H r 9 x 9 n V 4 k M y L J Y z z A R 7 T 4 T i J c / Q l G 6 x o X V Q V p 2 + 5 0 w M Y h c s Q 9 b r r u I g M q g z Z r v f a B Y f x P F k g G e 1 6 o 9 c j F / x e J D m c 5 L c R 3 K 0 + D k + T G M 6 2 X E r B T 8 5 Z m i x R 3 g L 8 S u S V Y Q L P g w t U k O W w 9 A E l 1 g V T l r 4 X R Z N 5 E A V p R j m u m v w A Y y S X B S e t a p F m s O S B o W / 3 7 s 7 B Q 3 m 6 d 3 J I N B A x y I X 3 t o g i g J X e W b s A F T v f O z / 0 x + 8 P h I J k a M f J g h X J 8 H c f d 1 n l C g 2 g f i Y f 9 z 9 + 2 C f d C T 0 Z y x w c T s Z C m U l x e R n e 0 F J R E l + F e b E g 3 R y X X 2 g e M k B l F v / M a i H p h f m t v w o X t C L 9 D s 6 O D p Q S n A V e x F m v R W k v k 6 9 m a e O M S t r q s L h 3 z l G 8 g D e E K y J N S e w Z Y d R f B v n 8 2 h H 6 G 1 8 H 8 R V q B k + G q j M 0 P e M M z a Y l b R 1 n 0 j 5 l 4 v A A H w v i y l E 5 E B f L C 5 g S l o 8 r c Y l Z 6 6 3 n z 8 L Y S I F k R 6 S 5 0 m w + J u O x z 2 X q n w S r 4 T z 7 + n B G g P W M L G w a z p k d k M 0 A F e U 4 W V 6 E M R z c i b b Y 8 5 k I X S C b a J a M B o h J 5 6 B Y R S F a 9 0 q p V 4 N U Z t G M c k q T I c F j L p N Y N v k B r q J g j h r 8 V x A V U N Q w k k 5 S B 6 a e X c d H f 8 B x W c m U V 8 H i Q / o n 9 y c o 2 X k a L r G u E j H b l I w q m E Q a 1 i 9 S F r A 5 g x s Y 4 t a Y Q u X o u z h 7 x m i 5 j t t 0 J F F k 7 o a 0 Z e n n B K Z Y Z b G S h F C Y p K c w Q / L 6 Z x L G A 4 U Y V + p i 7 T K 4 Q d L 8 d 2 l S r C o B 0 o L M b j l 6 S c f F P f w W x o v h M b z M 3 x d I X y v a D m 9 W A T I E C 2 C o W B J K C 5 H P T H s 0 p k o F k r s G C p k 0 e W 1 L r + j a W x C i k n g R Y h Q X R J p C o x I l M X V c I M r E P l w A g / k 1 C C / B V K d g h l q P 8 V q T X 8 M Y T K s x m A E Y Z d B Y p Y c 1 t j K n j q o m l q M 4 g y m e Z M d B l g N k D N N g n k s r t y g W z Q J z U U z g F 3 C a c F k Q B T 6 M F w P G M F 5 F Z y 4 Y b Q n 6 3 H M N s N J b z a K S l q M 4 3 3 k 1 x D X R 5 E E m v 8 n i l 1 b 1 L P y a 5 G Z w p V h V p h 4 U O i K o 7 o I q Z Y e k i K s N b U X s E m M C h k 7 1 v g 5 v 5 j A a / j t J P 1 8 k y W c V y k n + C G 4 D S R e r G p I x W i 4 q 8 e I s z b u Y X E N I O K S d 3 U 2 P c r j c N Z Z 1 X D z V d x 1 a Z b a e 4 t V u 1 h 3 y 1 V L S B g l 2 0 h M j G j y G X 2 H k i E a V 2 I 2 k g g h B f M u g w 4 W h 5 F 4 K A 5 B 9 + b w 0 g A 3 a / W u 1 I Z q 8 Y 0 7 + W U w W J i U a U a T T i P g P y T d B o B P k D s 5 z n D Z Q p M H m 3 W B K O M R G B 6 N N Z 0 s 3 J e + R I U p 1 g 0 K b r g y K T I E r s 1 5 K h 4 u O C d Z k V r A p A P s Q D R A E p b N R b 1 x k E r G J M b Y h 2 h q a W e Y h O W A K k c l x w M A x W 5 3 W f k U D K 8 T u W A i U f Q C r e P Y u U f F m 6 S i A W / U e R H m Q F j u K o x U q q y f c d b b Q n x W g K d 5 O S 3 F 4 N n n I W E 0 R B x j V C k Q q S w T z A l g k w 9 b W I s u T p Z m U B v J d M h n B f 2 B Q K i 0 x h U 5 f c C J R J D C O f V I R j i g C I W b B Y U h E F g A D I 2 o F m 3 p 4 V v 2 w A x F n 2 E Y 1 C A t r E U 3 m Z I F v N C S N a B 6 P w 5 2 q g 3 U 2 x D d o x d r i V X i 1 h D Q x 4 V Z 0 n d Y 4 G m Q P Q S G / X U E y G Z q c l 4 + r F U z n C L F 0 9 F 8 8 k X 6 u g 6 Q z 0 q K l N 2 m B 8 S x r n E o S G y 4 Z 3 y i G 0 b N b c q V P g g j 4 S s b o P 0 C Q J A 1 X W H f b G + x R K 4 t N D M H e 5 N 0 E s F X T b p 0 Y X q Z r u M V c J + m C 8 G J Y v 0 i W b Q H T a F c X d 4 M k h J V e Z K D E U 4 r 2 a l p q 0 E b R J F p n f 0 k 5 8 w 3 r j K I u E d q J / x u 8 l Y R d Y n c u 5 i k n Z Y Z m j v M / i 8 R L W j 4 k R Y z 3 R R v W A p l k g c n w v x C c B K X f e E o g 5 J C 0 O p i W I 4 H o e r k l o c w m s V j W S Z 3 u k h a 8 S 1 U j H m F Q i Z S E Q Z q x G f 4 W o e x q M W W c Y c 2 F 8 Y u 9 j 8 6 W Q a D i 3 p u N E Y O H t H N f D 8 n u H e 3 4 W K n 9 0 w T R v D / x J 6 j A P C 9 S m N V 4 S d Y 6 G / W W m i h r 4 z W 1 8 S V 0 Z 4 n 7 E 6 T / s l + z Y 9 E S R 6 s u B d + Z 8 P E 0 L D e K q w 1 3 0 r W U V 9 m e q k B J m + C G V J t B P l b e s j 4 1 9 n a z 3 t Z N s Q F x Z v 7 u 5 Z b 0 8 A y a H J Q n R + F x H I X 7 Y N V G F 2 K j 0 L X r X m g D f H 0 U D 6 T 1 J n 7 N X q g Z p t 4 D P r e G 5 O v u r p R 8 R t D P f e q C 6 T V 3 q Q e q 7 w J L N X D f t M m 0 O e h p k V Z 7 T 8 I A N j s 4 E 8 0 7 C i b X w b S H s O P 0 A 8 v a D s I f D y c j I E k Q 5 Z 8 P J 3 P O N o u T 9 f O A j U S 8 i E F K + u Y 9 D l I K 4 o U / Q n + P E K x 0 W Z C T G c a C 4 c x 7 M C d Z 5 M A + y K g g w e 4 v 4 J l W s i Z I p m q j J k D m 5 Z t u E T K b D 5 D h J j 5 e Y Z n Y t / Z Z A Z J b F y 3 D I l S q I B i s l H t 5 n o Y X B b H + D g V Q w k F + S + R v I x H b T K k D 5 Q S / C k N o 4 8 T o u J z 5 M I T s G f j H L 8 B 5 i T 2 X + + 0 b E a p L K E l J Z d B S O m X U m u d Z + i G g e m R o d H V p J N s Q q y V y b f U Y t 0 5 b a 1 y 7 i I S m C O C h 5 p D p w P g M 2 Z F g Q X r Z z O E R B h I O i w E 9 C / J r L D V 6 H t J 3 n 8 d y S s S U h 8 x 9 1 p H J W g u k Y G t N r D b W 9 P v v / m s r G a U I W 1 p O i 2 T A B l O V 5 J n h w K 7 t 2 T 9 b y z V Z a 2 K R d t e l K A d C a W 2 M h u H 8 X 2 J S N S H a n N a m T J 8 6 3 b G 0 i V E E q W s x t b 3 P 9 i j R g K h V X u k c p r s a / Q P j V L h 4 p 9 C v B E P Y m B n Z m Z H P m / X 2 + a C V p t A 4 h a w + u k J G 1 V 4 r y M s c 0 / w b R J 5 l u W R b g l h k e s o Q F m 1 X n r V X N T e Y M o y H A 9 H w P 0 3 7 A G / D 1 B J U 0 7 g F Y G C G b A J Y a E V o M 8 2 x 3 7 9 t 8 / k 7 g e E a F u h s p D G D d k w s x f 1 M p f k s J D Q 6 E 6 L S 2 c / Y t N g g h c V q r 5 F r U 6 v J 0 G 4 u 0 O a 5 + y l Y W 6 d r R I c V w I g z i + A Y v J G 9 1 T S 0 l l M p B c y U P k 6 T f 8 P G U n B n x E G s d W V s a 5 p n X 9 R s L F X x b E T E s v 0 0 r R z C f J H j f j V a z I j M 6 4 / I a E z W E y r 7 s V A Z H r U / J T J L 4 R V S J p / e D 2 i B y r q U / 7 6 I r C N W 0 k H Z Q 0 M l 4 + q A Z f y d M J T 3 P T G U I I Q n K P U E p T Q o J d k d i 3 f U C f F Y D 2 w f C f P 0 i N S 5 L + q R 7 I h m B 2 T N l 3 W w M 2 b V o 2 5 a o t b 2 Y F A L R n 4 M C K i B g q f 9 5 o 3 v N 1 d T / W m v + Z H 2 m o 3 3 / U y q X R 9 a R S u W t 8 a V 4 C q + 5 M A o A g t 2 C J q k G Q h j v N K Q U y p P D K v C 7 e z W F q 8 i q f p g v n p C y J r G 1 z f t b g i z w M b 0 b U v 6 K 0 v 6 a 0 v 6 j i X 9 Z 0 v 6 X y 3 p b y z p 3 k t b h o 1 j T 2 Z 5 L W g y t Z n n y U q d I J / D l Q Z + v Z f d T Z G h k 8 6 B b r a I Y n u k 2 w S f e o r r V C / c Z A g x n s A v B Z o 0 Y a D f J y J 9 a q n s / q y c y B 9 O A J d 0 0 Z N z E V s 4 H e S Y N s u Q A n y i i 1 a P c i L g 1 z v C G K x o 3 R 9 F B W m m f x w i L G 3 b 6 l B B Z W s J a I L U 5 F 7 e b u Z j J 4 7 v f W 7 4 C H x V t t 5 w r V I L U C u 7 x 4 D 0 X V N U h t 2 P a n 2 j p c b d o 7 7 T V B L a T P G k O l 5 j t l P u S i 7 c 2 p W X N p K V V f e e S W w I v t B s K t b y S r O x a u 2 2 j H 6 p 2 d w 9 U O g s R c x f a 6 D f V s m q i O i C u O 5 T p 8 s O W j 3 X A i c P F p X U 2 j m m A i D B N 8 S K o w 8 S c a 0 d 4 1 F P x 1 j c R T J f P 7 Y 9 O T F y 7 O i M i v q B w J k o O Z e o j C u q i o b O G s r X 4 b N m q T Y 0 v i m E Z o c x X i 2 O Q a 2 / s e I Y r w O Q 8 W q R j E F 0 2 5 0 v O n v i e x L c M M i i k a y E K U s U v U F 8 p J B p B T Z c T d 6 u E J Y 0 V y u g x X 2 V q l X b j P B k f 6 X T X R B l T t T c l 6 9 z F m w 3 Q m p d l / o b I R t z Z P i d k D + Y N 2 N 4 X K i l 7 7 D d 4 1 2 p n r 5 D N 5 B v f m n q B 4 T 5 9 3 h y w K v x n H q C T u 1 k e i M g 8 z 4 X a i w 7 9 r 2 Q + f 5 m 4 Y c Z m D e h k A 7 w T 1 n / a u C e 8 T T p I e F e G Y / e H e x 1 c z l U j G f 3 N 7 x 2 / o b X 3 9 / w N u B v e L q / I S 3 1 R v + h 5 K R H n X 7 H I P X 8 P 5 4 7 b 5 j t y t F J R / / L M I v U 0 x f 5 f E K V W d 3 L n Z s P + Z f F v 6 8 8 3 3 n z U I / b m U b 9 Q R G f 7 n 0 I g 2 a D f L W V N o n 5 2 l D 3 g K B P f r H o H u 8 b G f Y O 5 e Q 3 5 u R q 5 1 B J 9 y z p I 0 v 6 t i X d w q p n 4 d W z M O t Z u P U k d v v D 4 d E P B Y c f x A F 9 U s / v o J 4 t w w u 1 P f f + W K H d C a w 5 4 L B + r 0 F c X e V e j E 8 s 8 y t 1 j n H 5 o V S V 4 J Q / 5 e e W T 1 Z 0 f 1 e X n c L f G R 4 L 0 e 5 F d n 0 P V H 8 9 t 7 x Z W 1 4 t X b u Y d t S F O d N h u S 3 h K y / d E b G W n b C 3 + Q C / j X b H s 4 Z C s v X + v d X V M 7 7 Q p J B M L 9 x r v d W 4 e 7 6 r v 9 e z s T v 3 h h M Y P C z k X Z R 3 M A F 4 O C R H m V y + 5 9 d 1 M S o k f h q / e a / y x W / f l z e s 7 W + Q 1 o T p 1 D 1 C W j t w s g p 4 7 f T X Y 8 2 a h L B 2 p V f S X f 1 m o z b D W 2 q 0 b h f a a r Y n z O G q 1 + r 9 g O p F c l d 6 f N x V H v M W v l c l e b 1 j 6 f F w 4 b V w d t f 9 s f u z q t H I r k Z W Y Z d m U b i P b d W A 5 o l n D a N V C C 2 Z R g t G J M 0 v c s M b S A / 8 S p e / + Z s W 5 I t V F N v d Z x T V f W k k 5 B F U 3 m 3 o 8 i q C p B f S y I s P d j U 8 n V B 3 J 0 5 h n u y d i v L l j d u V 5 5 V d Y o Z n 6 c u X I o T n g + r C A F + p W I B q m A f y h G o a W 9 J s g E A w W i U k u D M + C e F y o G D L d 3 g B w T w d x b F 1 s S V F a 2 x S + U R 7 1 S 5 / / 7 Z c X n H y U J 1 D 5 N l o D Z C R V H X 1 1 J v F H 4 u 4 f L 2 P D V z y j a Q O f P n 1 h r W 8 6 r M 6 + F R o e B L c D K Y S i T N l s R V H V S K 5 e U T B 6 D u O K V 5 y 9 u I 8 v A d e 5 I 1 u A B V a X l T h U N T E o l K 2 w q h W d u s w Y 5 M a 2 0 B j q X o d 3 j N s Y K C K F e d r j j x R 5 J 5 4 q r l L e X Y Z y p d E K O k S N X J e R V Y 3 9 8 k 0 Z f l x j j T D D M c 6 9 c Z A P c X 5 4 x o C h k n b + H a W V c C 1 G 5 M O Z y 2 i V T Y d r o j M S G 0 Z b i z S Q 3 T C s p G v u t 8 G o k 2 Q F k g D c j T 6 X 5 w q G n 3 U 7 9 e B O m x 7 c s P W b V t z 3 W u L T H l J / V G 2 x w w / y q A x q P 0 a R 4 u H i G u 9 X P 2 u j a m P p v f L + v / I i b U 3 w 2 + d S P F S Y o + G n / q q V L b 5 / E O f J 8 M c 8 7 H Z k 4 y p a P s J U d d h B i 6 j 4 A p 8 C / N r s E o R K I 1 z 7 D Q A c h q 0 4 m d S G Y g S e q p V x O h b R o p 8 x S H / A L W A f 1 P o p 0 F 0 u X U S f I Y k a 1 6 k K W 6 J F s H 5 2 D e 5 T Q r U U X a N j R J u z 9 S R A 2 b i 4 1 H s e j E m 9 u A 9 O H 1 / D o 7 f 7 x 0 4 9 X L B 5 n j 3 T q q A 7 B j 5 5 S O k w w f w M i i i n F x Y 2 F U K d Z H o / w F Q S w E C L Q A U A A I A C A A M p c h M r I 4 j 9 6 Y A A A D 4 A A A A E g A A A A A A A A A A A A A A A A A A A A A A Q 2 9 u Z m l n L 1 B h Y 2 t h Z 2 U u e G 1 s U E s B A i 0 A F A A C A A g A D K X I T A / K 6 a u k A A A A 6 Q A A A B M A A A A A A A A A A A A A A A A A 8 g A A A F t D b 2 5 0 Z W 5 0 X 1 R 5 c G V z X S 5 4 b W x Q S w E C L Q A U A A I A C A A M p c h M s 4 B z M D w Q A A B r c A A A E w A A A A A A A A A A A A A A A A D j A Q A A R m 9 y b X V s Y X M v U 2 V j d G l v b j E u b V B L B Q Y A A A A A A w A D A M I A A A B s E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W 8 A A A A A A A A P T v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l F B Q U F B Q U F B Q U J S S T V R d k p M O G J R T G 1 q N G x V K z R h Y W h F V U 5 s Y m 5 O M W N 5 Q l V j b U Z 1 Y z J a d m N t M X p B Q U F F Q U F B Q U F B Q U F B T l B 0 Z n J G d j N w M U l v e F R y R V B W U D Y r d 0 p S b l Z 1 W T N S c G I y N X p B Q U F G Q U F B Q U F B Q U F B Q z l w b 1 o r Z 3 h l O U 5 1 Q j d I a E 5 w Y k p m Q U t V R 0 Z 5 W V c x b G R H V n l j d 0 F B Q W d B Q U F B Q U F B Q U R J b m Z O O G Z W c G d S Y j d 1 O U x S T H d 4 R W h D R T F s Z E d G a 1 l Y U m h B Q U F E Q U F B Q U F B Q U F B T X l 3 Q X R 0 M G 9 1 M U h 1 V 2 5 M W E E y e D J T N E l U R z l q W V h S c G I y N E F B Q V F B Q U F B P S I g L z 4 8 L 1 N 0 Y W J s Z U V u d H J p Z X M + P C 9 J d G V t P j x J d G V t P j x J d G V t T G 9 j Y X R p b 2 4 + P E l 0 Z W 1 U e X B l P k Z v c m 1 1 b G E 8 L 0 l 0 Z W 1 U e X B l P j x J d G V t U G F 0 a D 5 T Z W N 0 a W 9 u M S 9 w Q 2 V u c 3 V z U 3 V i d X J i R m 9 s Z G V y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V 4 d C I g L z 4 8 R W 5 0 c n k g V H l w Z T 0 i T m F t Z V V w Z G F 0 Z W R B Z n R l c k Z p b G w i I F Z h b H V l P S J s M S I g L z 4 8 R W 5 0 c n k g V H l w Z T 0 i R m l s b F N 0 Y X R 1 c y I g V m F s d W U 9 I n N D b 2 1 w b G V 0 Z S I g L z 4 8 R W 5 0 c n k g V H l w Z T 0 i R m l s b E x h c 3 R V c G R h d G V k I i B W Y W x 1 Z T 0 i Z D I w M T g t M D Y t M D d U M D A 6 N T E 6 N D A u O D Y 4 M D Q 2 N V o i I C 8 + P E V u d H J 5 I F R 5 c G U 9 I k Z p b G x l Z E N v b X B s Z X R l U m V z d W x 0 V G 9 X b 3 J r c 2 h l Z X Q i I F Z h b H V l P S J s M C I g L z 4 8 R W 5 0 c n k g V H l w Z T 0 i T G 9 h Z G V k V G 9 B b m F s e X N p c 1 N l c n Z p Y 2 V z I i B W Y W x 1 Z T 0 i b D A i I C 8 + P E V u d H J 5 I F R 5 c G U 9 I l F 1 Z X J 5 R 3 J v d X B J R C I g V m F s d W U 9 I n M 5 Z m E x N j k y Z i 1 j N W E w L T R k Z W Y t Y j g x Z S 1 j N z g 0 Z G E 1 Y j I 1 Z j A i I C 8 + P E V u d H J 5 I F R 5 c G U 9 I k 5 h d m l n Y X R p b 2 5 T d G V w T m F t Z S I g V m F s d W U 9 I n N O Y X Z p Z 2 F 0 a W 9 u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T G 9 j Y X R p b 2 5 z R m l s Z T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l e H Q i I C 8 + P E V u d H J 5 I F R 5 c G U 9 I k J 1 Z m Z l c k 5 l e H R S Z W Z y Z X N o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l F 1 Z X J 5 R 3 J v d X B J R C I g V m F s d W U 9 I n M 5 Z m E x N j k y Z i 1 j N W E w L T R k Z W Y t Y j g x Z S 1 j N z g 0 Z G E 1 Y j I 1 Z j A i I C 8 + P E V u d H J 5 I F R 5 c G U 9 I k x v Y W R l Z F R v Q W 5 h b H l z a X N T Z X J 2 a W N l c y I g V m F s d W U 9 I m w w I i A v P j x F b n R y e S B U e X B l P S J O Y X Z p Z 2 F 0 a W 9 u U 3 R l c E 5 h b W U i I F Z h b H V l P S J z T m F 2 a W d h d G l v b i I g L z 4 8 R W 5 0 c n k g V H l w Z T 0 i R m l s b E x h c 3 R V c G R h d G V k I i B W Y W x 1 Z T 0 i Z D I w M T g t M D Y t M D d U M D A 6 N T E 6 N D A u O T E x M T Y w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E N v b H V t b k 5 h b W V z R m l s Z T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l e H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M 5 Z m E x N j k y Z i 1 j N W E w L T R k Z W Y t Y j g x Z S 1 j N z g 0 Z G E 1 Y j I 1 Z j A i I C 8 + P E V u d H J 5 I F R 5 c G U 9 I k x v Y W R l Z F R v Q W 5 h b H l z a X N T Z X J 2 a W N l c y I g V m F s d W U 9 I m w w I i A v P j x F b n R y e S B U e X B l P S J O Y X Z p Z 2 F 0 a W 9 u U 3 R l c E 5 h b W U i I F Z h b H V l P S J z T m F 2 a W d h d G l v b i I g L z 4 8 R W 5 0 c n k g V H l w Z T 0 i R m l s b E x h c 3 R V c G R h d G V k I i B W Y W x 1 Z T 0 i Z D I w M T g t M D Y t M D d U M D A 6 N T E 6 N D A u O T U w M j Y 0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E N l b n N 1 c 1 N 1 Y n V y Y k Z v b G R l c j I w M T E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C I g L z 4 8 R W 5 0 c n k g V H l w Z T 0 i U m V z d W x 0 V H l w Z S I g V m F s d W U 9 I n N U Z X h 0 I i A v P j x F b n R y e S B U e X B l P S J B Z G R l Z F R v R G F 0 Y U 1 v Z G V s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U X V l c n l H c m 9 1 c E l E I i B W Y W x 1 Z T 0 i c z l m Y T E 2 O T J m L W M 1 Y T A t N G R l Z i 1 i O D F l L W M 3 O D R k Y T V i M j V m M C I g L z 4 8 R W 5 0 c n k g V H l w Z T 0 i T m F 2 a W d h d G l v b l N 0 Z X B O Y W 1 l I i B W Y W x 1 Z T 0 i c 0 5 h d m l n Y X R p b 2 4 i I C 8 + P E V u d H J 5 I F R 5 c G U 9 I k Z p b G x M Y X N 0 V X B k Y X R l Z C I g V m F s d W U 9 I m Q y M D E 4 L T A 2 L T A 3 V D A w O j U x O j Q w L j k 3 N z M z N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T d W J 1 c m J H Z W 9 G a W x l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V 4 d C I g L z 4 8 R W 5 0 c n k g V H l w Z T 0 i Q n V m Z m V y T m V 4 d F J l Z n J l c 2 g i I F Z h b H V l P S J s M C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M 5 Z m E x N j k y Z i 1 j N W E w L T R k Z W Y t Y j g x Z S 1 j N z g 0 Z G E 1 Y j I 1 Z j A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5 h d m l n Y X R p b 2 5 T d G V w T m F t Z S I g V m F s d W U 9 I n N O Y X Z p Z 2 F 0 a W 9 u I i A v P j x F b n R y e S B U e X B l P S J G a W x s T G F z d F V w Z G F 0 Z W Q i I F Z h b H V l P S J k M j A x O C 0 w N i 0 w N 1 Q w M D o 1 M T o 0 M S 4 w M D I 0 M D Q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D Z W 5 z d X M l M j B N Z X R y a W M 8 L 0 l 0 Z W 1 Q Y X R o P j w v S X R l b U x v Y 2 F 0 a W 9 u P j x T d G F i b G V F b n R y a W V z P j x F b n R y e S B U e X B l P S J R d W V y e U d y b 3 V w S U Q i I F Z h b H V l P S J z N 2 N m M z l k Y z g t N W E 3 Z C 0 0 N T Y w L W J l Z W U t Z j R i N D R i Y z M x M T I x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Q 2 9 1 b n Q i I F Z h b H V l P S J s M T Y 1 N T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D Y t M D d U M D A 6 N T M 6 N T U u O D Q x O D Q 5 N l o i I C 8 + P E V u d H J 5 I F R 5 c G U 9 I k Z p b G x D b 2 x 1 b W 5 U e X B l c y I g V m F s d W U 9 I n N C Z 1 l H Q m d Z R 0 F 3 W U d C Z 1 l B Q m d Z Q U F 3 P T 0 i I C 8 + P E V u d H J 5 I F R 5 c G U 9 I l F 1 Z X J 5 S U Q i I F Z h b H V l P S J z N m I 4 Z T F k N j k t M j J k Y S 0 0 Z W F i L T k z O D A t O D B j O T Y 5 Y j V m N D I w I i A v P j x F b n R y e S B U e X B l P S J G a W x s Q 2 9 s d W 1 u T m F t Z X M i I F Z h b H V l P S J z W y Z x d W 9 0 O 0 N v b H V t b i B o Z W F k a W 5 n I G R l c 2 N y a X B 0 a W 9 u I G l u I H B y b 2 Z p b G U m c X V v d D s s J n F 1 b 3 Q 7 U H J v Z m l s Z S B 0 Y W J s Z S Z x d W 9 0 O y w m c X V v d D t E Y X R h U G F j a y B m a W x l J n F 1 b 3 Q 7 L C Z x d W 9 0 O 0 x v b m c m c X V v d D s s J n F 1 b 3 Q 7 U 2 h v c n Q m c X V v d D s s J n F 1 b 3 Q 7 U 2 V x d W V u d G l h b C Z x d W 9 0 O y w m c X V v d D t N Z X R y a W M g U 2 V x I E 5 v J n F 1 b 3 Q 7 L C Z x d W 9 0 O 1 R h Y m x l I E N v Z G U m c X V v d D s s J n F 1 b 3 Q 7 V G F i b G U g b n V t Y m V y J n F 1 b 3 Q 7 L C Z x d W 9 0 O 1 R h Y m x l I G 5 h b W U m c X V v d D s s J n F 1 b 3 Q 7 V G F i b G U g c G 9 w d W x h d G l v b i Z x d W 9 0 O y w m c X V v d D t N Z X R h Z G F 0 Y S B Z Z W F y J n F 1 b 3 Q 7 L C Z x d W 9 0 O 0 1 l d G F k Y X R h X 0 t l e S Z x d W 9 0 O y w m c X V v d D t D Z W 5 z d X M g T W V 0 c m l j J n F 1 b 3 Q 7 L C Z x d W 9 0 O 1 R h Y m x l I E d y b 3 V w J n F 1 b 3 Q 7 L C Z x d W 9 0 O 1 R h Y m x l I F N l c S B O b y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O S w m c X V v d D t v d G h l c k t l e U N v b H V t b k l k Z W 5 0 a X R 5 J n F 1 b 3 Q 7 O i Z x d W 9 0 O 1 N l Y 3 R p b 2 4 x L 0 N l b n N 1 c 1 9 U Y W J s Z V 9 H c m 9 1 c C 9 D b G V h b m V k I F R l e H Q u e 0 N l b n N 1 c y B U Y W J s Z S B O Y W 1 l L D F 9 J n F 1 b 3 Q 7 L C Z x d W 9 0 O 0 t l e U N v b H V t b k N v d W 5 0 J n F 1 b 3 Q 7 O j F 9 X S w m c X V v d D t j b 2 x 1 b W 5 J Z G V u d G l 0 a W V z J n F 1 b 3 Q 7 O l s m c X V v d D t T Z W N 0 a W 9 u M S 9 D Z W 5 z d X M g T W V 0 c m l j L 1 N v d X J j Z S 5 7 Q 2 9 s d W 1 u I G h l Y W R p b m c g Z G V z Y 3 J p c H R p b 2 4 g a W 4 g c H J v Z m l s Z S w w f S Z x d W 9 0 O y w m c X V v d D t T Z W N 0 a W 9 u M S 9 D Z W 5 z d X M g T W V 0 c m l j L 1 N v d X J j Z S 5 7 U H J v Z m l s Z S B 0 Y W J s Z S w x f S Z x d W 9 0 O y w m c X V v d D t T Z W N 0 a W 9 u M S 9 D Z W 5 z d X M g T W V 0 c m l j L 1 N v d X J j Z S 5 7 R G F 0 Y V B h Y 2 s g Z m l s Z S w y f S Z x d W 9 0 O y w m c X V v d D t T Z W N 0 a W 9 u M S 9 D Z W 5 z d X M g T W V 0 c m l j L 1 N v d X J j Z S 5 7 T G 9 u Z y w z f S Z x d W 9 0 O y w m c X V v d D t T Z W N 0 a W 9 u M S 9 D Z W 5 z d X M g T W V 0 c m l j L 1 N v d X J j Z S 5 7 U 2 h v c n Q s N H 0 m c X V v d D s s J n F 1 b 3 Q 7 U 2 V j d G l v b j E v Q 2 V u c 3 V z I E 1 l d H J p Y y 9 T b 3 V y Y 2 U u e 1 N l c X V l b n R p Y W w s N X 0 m c X V v d D s s J n F 1 b 3 Q 7 U 2 V j d G l v b j E v Q 2 V u c 3 V z I E 1 l d H J p Y y 9 T b 3 V y Y 2 U u e 0 1 l d H J p Y y B T Z X E g T m 8 s N n 0 m c X V v d D s s J n F 1 b 3 Q 7 U 2 V j d G l v b j E v Q 2 V u c 3 V z I E 1 l d H J p Y y 9 T b 3 V y Y 2 U u e 1 R h Y m x l I E N v Z G U s N 3 0 m c X V v d D s s J n F 1 b 3 Q 7 U 2 V j d G l v b j E v Q 2 V u c 3 V z I E 1 l d H J p Y y 9 T b 3 V y Y 2 U u e 1 R h Y m x l I G 5 1 b W J l c i w 4 f S Z x d W 9 0 O y w m c X V v d D t T Z W N 0 a W 9 u M S 9 D Z W 5 z d X M g T W V 0 c m l j L 0 N s Z W F u Z W Q g V G V 4 d C 5 7 V G F i b G U g b m F t Z S w 5 f S Z x d W 9 0 O y w m c X V v d D t T Z W N 0 a W 9 u M S 9 D Z W 5 z d X M g T W V 0 c m l j L 1 N v d X J j Z S 5 7 V G F i b G U g c G 9 w d W x h d G l v b i w x M H 0 m c X V v d D s s J n F 1 b 3 Q 7 U 2 V j d G l v b j E v Q 2 V u c 3 V z I E 1 l d H J p Y y 9 T b 3 V y Y 2 U u e 0 1 l d G F k Y X R h I F l l Y X I s M T F 9 J n F 1 b 3 Q 7 L C Z x d W 9 0 O 1 N l Y 3 R p b 2 4 x L 0 N l b n N 1 c y B N Z X R y a W M v U 2 9 1 c m N l L n t N Z X R h Z G F 0 Y V 9 L Z X k s M T J 9 J n F 1 b 3 Q 7 L C Z x d W 9 0 O 1 N l Y 3 R p b 2 4 x L 0 N l b n N 1 c y B N Z X R y a W M v U m V w b G F j Z W Q g V m F s d W U u e 0 N l b n N 1 c y B N Z X R y a W M s M T N 9 J n F 1 b 3 Q 7 L C Z x d W 9 0 O 1 N l Y 3 R p b 2 4 x L 0 N l b n N 1 c y B N Z X R y a W M v Q W R k Z W Q g Q 2 9 u Z G l 0 a W 9 u Y W w g Q 2 9 s d W 1 u L n t U Y W J s Z S B H c m 9 1 c C w x N X 0 m c X V v d D s s J n F 1 b 3 Q 7 U 2 V j d G l v b j E v Q 2 V u c 3 V z I E 1 l d H J p Y y 9 D a G F u Z 2 V k I F R 5 c G U u e 1 R h Y m x l I F N l c S B O b y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0 N l b n N 1 c y B N Z X R y a W M v U 2 9 1 c m N l L n t D b 2 x 1 b W 4 g a G V h Z G l u Z y B k Z X N j c m l w d G l v b i B p b i B w c m 9 m a W x l L D B 9 J n F 1 b 3 Q 7 L C Z x d W 9 0 O 1 N l Y 3 R p b 2 4 x L 0 N l b n N 1 c y B N Z X R y a W M v U 2 9 1 c m N l L n t Q c m 9 m a W x l I H R h Y m x l L D F 9 J n F 1 b 3 Q 7 L C Z x d W 9 0 O 1 N l Y 3 R p b 2 4 x L 0 N l b n N 1 c y B N Z X R y a W M v U 2 9 1 c m N l L n t E Y X R h U G F j a y B m a W x l L D J 9 J n F 1 b 3 Q 7 L C Z x d W 9 0 O 1 N l Y 3 R p b 2 4 x L 0 N l b n N 1 c y B N Z X R y a W M v U 2 9 1 c m N l L n t M b 2 5 n L D N 9 J n F 1 b 3 Q 7 L C Z x d W 9 0 O 1 N l Y 3 R p b 2 4 x L 0 N l b n N 1 c y B N Z X R y a W M v U 2 9 1 c m N l L n t T a G 9 y d C w 0 f S Z x d W 9 0 O y w m c X V v d D t T Z W N 0 a W 9 u M S 9 D Z W 5 z d X M g T W V 0 c m l j L 1 N v d X J j Z S 5 7 U 2 V x d W V u d G l h b C w 1 f S Z x d W 9 0 O y w m c X V v d D t T Z W N 0 a W 9 u M S 9 D Z W 5 z d X M g T W V 0 c m l j L 1 N v d X J j Z S 5 7 T W V 0 c m l j I F N l c S B O b y w 2 f S Z x d W 9 0 O y w m c X V v d D t T Z W N 0 a W 9 u M S 9 D Z W 5 z d X M g T W V 0 c m l j L 1 N v d X J j Z S 5 7 V G F i b G U g Q 2 9 k Z S w 3 f S Z x d W 9 0 O y w m c X V v d D t T Z W N 0 a W 9 u M S 9 D Z W 5 z d X M g T W V 0 c m l j L 1 N v d X J j Z S 5 7 V G F i b G U g b n V t Y m V y L D h 9 J n F 1 b 3 Q 7 L C Z x d W 9 0 O 1 N l Y 3 R p b 2 4 x L 0 N l b n N 1 c y B N Z X R y a W M v Q 2 x l Y W 5 l Z C B U Z X h 0 L n t U Y W J s Z S B u Y W 1 l L D l 9 J n F 1 b 3 Q 7 L C Z x d W 9 0 O 1 N l Y 3 R p b 2 4 x L 0 N l b n N 1 c y B N Z X R y a W M v U 2 9 1 c m N l L n t U Y W J s Z S B w b 3 B 1 b G F 0 a W 9 u L D E w f S Z x d W 9 0 O y w m c X V v d D t T Z W N 0 a W 9 u M S 9 D Z W 5 z d X M g T W V 0 c m l j L 1 N v d X J j Z S 5 7 T W V 0 Y W R h d G E g W W V h c i w x M X 0 m c X V v d D s s J n F 1 b 3 Q 7 U 2 V j d G l v b j E v Q 2 V u c 3 V z I E 1 l d H J p Y y 9 T b 3 V y Y 2 U u e 0 1 l d G F k Y X R h X 0 t l e S w x M n 0 m c X V v d D s s J n F 1 b 3 Q 7 U 2 V j d G l v b j E v Q 2 V u c 3 V z I E 1 l d H J p Y y 9 S Z X B s Y W N l Z C B W Y W x 1 Z S 5 7 Q 2 V u c 3 V z I E 1 l d H J p Y y w x M 3 0 m c X V v d D s s J n F 1 b 3 Q 7 U 2 V j d G l v b j E v Q 2 V u c 3 V z I E 1 l d H J p Y y 9 B Z G R l Z C B D b 2 5 k a X R p b 2 5 h b C B D b 2 x 1 b W 4 u e 1 R h Y m x l I E d y b 3 V w L D E 1 f S Z x d W 9 0 O y w m c X V v d D t T Z W N 0 a W 9 u M S 9 D Z W 5 z d X M g T W V 0 c m l j L 0 N o Y W 5 n Z W Q g V H l w Z S 5 7 V G F i b G U g U 2 V x I E 5 v L D E 1 f S Z x d W 9 0 O 1 0 s J n F 1 b 3 Q 7 U m V s Y X R p b 2 5 z a G l w S W 5 m b y Z x d W 9 0 O z p b e y Z x d W 9 0 O 2 t l e U N v b H V t b k N v d W 5 0 J n F 1 b 3 Q 7 O j E s J n F 1 b 3 Q 7 a 2 V 5 Q 2 9 s d W 1 u J n F 1 b 3 Q 7 O j k s J n F 1 b 3 Q 7 b 3 R o Z X J L Z X l D b 2 x 1 b W 5 J Z G V u d G l 0 e S Z x d W 9 0 O z o m c X V v d D t T Z W N 0 a W 9 u M S 9 D Z W 5 z d X N f V G F i b G V f R 3 J v d X A v Q 2 x l Y W 5 l Z C B U Z X h 0 L n t D Z W 5 z d X M g V G F i b G U g T m F t Z S w x f S Z x d W 9 0 O y w m c X V v d D t L Z X l D b 2 x 1 b W 5 D b 3 V u d C Z x d W 9 0 O z o x f V 1 9 I i A v P j w v U 3 R h Y m x l R W 5 0 c m l l c z 4 8 L 0 l 0 Z W 0 + P E l 0 Z W 0 + P E l 0 Z W 1 M b 2 N h d G l v b j 4 8 S X R l b V R 5 c G U + R m 9 y b X V s Y T w v S X R l b V R 5 c G U + P E l 0 Z W 1 Q Y X R o P l N l Y 3 R p b 2 4 x L 0 N l b n N 1 c y U y M E 1 l d H J p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M l M j B N Z X R y a W M v R H V w b G l j Y X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y U y M E 1 l d H J p Y y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J T I w U G l 2 b 3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H c m 9 1 c E l E I i B W Y W x 1 Z T 0 i c z J m O T Q y M z U x L W J m M j Q t N D A x Y i 1 i O W E z L W U y N T U z Z W U x Y T Z h M S I g L z 4 8 R W 5 0 c n k g V H l w Z T 0 i R m l s b E N v b H V t b l R 5 c G V z I i B W Y W x 1 Z T 0 i c 0 F 3 T U d C Z z 0 9 I i A v P j x F b n R y e S B U e X B l P S J G a W x s T G F z d F V w Z G F 0 Z W Q i I F Z h b H V l P S J k M j A x O C 0 w N i 0 w O F Q x M D o 0 M D o y M C 4 z N D k 1 M z U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2 Z h Y j k 2 M j F j L T c 5 M G I t N G U z M i 0 4 M m E 4 L T Q 5 N D d h M D k 1 M j Z m N i I g L z 4 8 R W 5 0 c n k g V H l w Z T 0 i R m l s b E N v d W 5 0 I i B W Y W x 1 Z T 0 i b D A i I C 8 + P E V u d H J 5 I F R 5 c G U 9 I k Z p b G x D b 2 x 1 b W 5 O Y W 1 l c y I g V m F s d W U 9 I n N b J n F 1 b 3 Q 7 Q 2 V u c 3 V z I F Z h b H V l J n F 1 b 3 Q 7 L C Z x d W 9 0 O 0 N l b n N 1 c y B Z Z W F y J n F 1 b 3 Q 7 L C Z x d W 9 0 O 0 1 l d G F k Y X R h X 0 t l e S Z x d W 9 0 O y w m c X V v d D t T d W J 1 c m J f S 2 V 5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Z W 5 z d X M g U G l 2 b 3 Q v U 2 9 1 c m N l L n t D Z W 5 z d X M g V m F s d W U s M H 0 m c X V v d D s s J n F 1 b 3 Q 7 U 2 V j d G l v b j E v Q 2 V u c 3 V z I F B p d m 9 0 L 1 N v d X J j Z S 5 7 Q 2 V u c 3 V z I F l l Y X I s M X 0 m c X V v d D s s J n F 1 b 3 Q 7 U 2 V j d G l v b j E v Q 2 V u c 3 V z I F B p d m 9 0 L 1 N v d X J j Z S 5 7 T W V 0 Y W R h d G F f S 2 V 5 L D J 9 J n F 1 b 3 Q 7 L C Z x d W 9 0 O 1 N l Y 3 R p b 2 4 x L 0 N l b n N 1 c y B Q a X Z v d C 9 T b 3 V y Y 2 U u e 1 N 1 Y n V y Y l 9 L Z X k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2 V u c 3 V z I F B p d m 9 0 L 1 N v d X J j Z S 5 7 Q 2 V u c 3 V z I F Z h b H V l L D B 9 J n F 1 b 3 Q 7 L C Z x d W 9 0 O 1 N l Y 3 R p b 2 4 x L 0 N l b n N 1 c y B Q a X Z v d C 9 T b 3 V y Y 2 U u e 0 N l b n N 1 c y B Z Z W F y L D F 9 J n F 1 b 3 Q 7 L C Z x d W 9 0 O 1 N l Y 3 R p b 2 4 x L 0 N l b n N 1 c y B Q a X Z v d C 9 T b 3 V y Y 2 U u e 0 1 l d G F k Y X R h X 0 t l e S w y f S Z x d W 9 0 O y w m c X V v d D t T Z W N 0 a W 9 u M S 9 D Z W 5 z d X M g U G l 2 b 3 Q v U 2 9 1 c m N l L n t T d W J 1 c m J f S 2 V 5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Z W 5 z d X M l M j B Q a X Z v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U X V l c n l H c m 9 1 c E l E I i B W Y W x 1 Z T 0 i c 2 R i M D J i M G N j L W E y N z Q t N D d l Z C 1 i O T Y 5 L W N i N W M w Z G I x Z D k y Z S I g L z 4 8 R W 5 0 c n k g V H l w Z T 0 i R m l s b E x h c 3 R V c G R h d G V k I i B W Y W x 1 Z T 0 i Z D I w M T g t M D Y t M D Z U M D U 6 N T Y 6 M j Y u N z U w M T U 2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1 N D X z I w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E v M j A x M U N l b n N 1 c 1 9 n Z W 9 n X 2 R l c 2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1 8 y M D E x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1 8 y M D E 2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R d W V y e U d y b 3 V w S U Q i I F Z h b H V l P S J z Z G I w M m I w Y 2 M t Y T I 3 N C 0 0 N 2 V k L W I 5 N j k t Y 2 I 1 Y z B k Y j F k O T J l I i A v P j x F b n R y e S B U e X B l P S J G a W x s T G F z d F V w Z G F 0 Z W Q i I F Z h b H V l P S J k M j A x O C 0 w N i 0 w N l Q w N T o 1 N j o 1 M y 4 z M T g 1 N D g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U 0 N f M j A x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N i 8 y M D E 2 X 0 F T R 1 N f T m 9 u L U F C U 1 9 T d H J 1 Y 3 R 1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Y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Y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E x v Y 2 F 0 a W 9 u c 0 Z p b G U y M D E x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V 4 d C I g L z 4 8 R W 5 0 c n k g V H l w Z T 0 i Q n V m Z m V y T m V 4 d F J l Z n J l c 2 g i I F Z h b H V l P S J s M C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M 5 Z m E x N j k y Z i 1 j N W E w L T R k Z W Y t Y j g x Z S 1 j N z g 0 Z G E 1 Y j I 1 Z j A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5 h d m l n Y X R p b 2 5 T d G V w T m F t Z S I g V m F s d W U 9 I n N O Y X Z p Z 2 F 0 a W 9 u I i A v P j x F b n R y e S B U e X B l P S J G a W x s T G F z d F V w Z G F 0 Z W Q i I F Z h b H V l P S J k M j A x O C 0 w N i 0 w N 1 Q w M D o 1 M T o 0 M S 4 w M z c 1 M D A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m d V B p d m 9 0 Q 2 V u c 3 V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w N i 0 w N F Q w O T o y N D o 1 O S 4 0 O T I y N D Q x W i I g L z 4 8 R W 5 0 c n k g V H l w Z T 0 i R m l s b F N 0 Y X R 1 c y I g V m F s d W U 9 I n N D b 2 1 w b G V 0 Z S I g L z 4 8 R W 5 0 c n k g V H l w Z T 0 i U X V l c n l H c m 9 1 c E l E I i B W Y W x 1 Z T 0 i c 2 I x N 2 V l Z G Q z L W R l N m Y t N D g 5 Z C 1 h M z E 0 L W V i M T B m N T R m Z W J l Y y I g L z 4 8 L 1 N 0 Y W J s Z U V u d H J p Z X M + P C 9 J d G V t P j x J d G V t P j x J d G V t T G 9 j Y X R p b 2 4 + P E l 0 Z W 1 U e X B l P k Z v c m 1 1 b G E 8 L 0 l 0 Z W 1 U e X B l P j x J d G V t U G F 0 a D 5 T Z W N 0 a W 9 u M S 9 m d V B p d m 9 0 Q 2 V u c 3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2 X 0 J h c 2 U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U X V l c n l H c m 9 1 c E l E I i B W Y W x 1 Z T 0 i c z J m O T Q y M z U x L W J m M j Q t N D A x Y i 1 i O W E z L W U y N T U z Z W U x Y T Z h M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E 4 L T A 2 L T A 4 V D E w O j Q w O j E z L j M 1 N D Q 0 N j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l b n N 1 c 1 8 y M D E 2 X 0 J h c 2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Z f Q m F z Z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Z f Q m F z Z S 9 J b n N l c n R l Z C U y M E 1 l c m d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2 X 0 J h c 2 U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N l 9 C Y X N l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Z f Q m F z Z S 9 F e H B h b m R l Z C U y M E N l b n N 1 c 0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M V 9 C Y X N l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G 9 h Z G V k V G 9 B b m F s e X N p c 1 N l c n Z p Y 2 V z I i B W Y W x 1 Z T 0 i b D A i I C 8 + P E V u d H J 5 I F R 5 c G U 9 I l F 1 Z X J 5 R 3 J v d X B J R C I g V m F s d W U 9 I n M y Z j k 0 M j M 1 M S 1 i Z j I 0 L T Q w M W I t Y j l h M y 1 l M j U 1 M 2 V l M W E 2 Y T E i I C 8 + P E V u d H J 5 I F R 5 c G U 9 I k F k Z G V k V G 9 E Y X R h T W 9 k Z W w i I F Z h b H V l P S J s M C I g L z 4 8 R W 5 0 c n k g V H l w Z T 0 i R m l s b E x h c 3 R V c G R h d G V k I i B W Y W x 1 Z T 0 i Z D I w M T g t M D Y t M D h U M T A 6 N D A 6 M T M u N D M w N j Q 5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V u c 3 V z X z I w M T F f Q m F z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M V 9 C Y X N l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M V 9 C Y X N l L 0 l u c 2 V y d G V k J T I w T W V y Z 2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F f Q m F z Z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x X 0 J h c 2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M V 9 C Y X N l L 0 V 4 c G F u Z G V k J T I w Q 2 V u c 3 V z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U G l 2 b 3 R D Z W 5 z d X M y M D E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M b 2 F k Z W R U b 0 F u Y W x 5 c 2 l z U 2 V y d m l j Z X M i I F Z h b H V l P S J s M C I g L z 4 8 R W 5 0 c n k g V H l w Z T 0 i R m l s b E x h c 3 R V c G R h d G V k I i B W Y W x 1 Z T 0 i Z D I w M T g t M D Y t M D R U M j I 6 M j g 6 M D A u M j Y y M T Q w M l o i I C 8 + P E V u d H J 5 I F R 5 c G U 9 I l F 1 Z X J 5 R 3 J v d X B J R C I g V m F s d W U 9 I n N i M T d l Z W R k M y 1 k Z T Z m L T Q 4 O W Q t Y T M x N C 1 l Y j E w Z j U 0 Z m V i Z W M i I C 8 + P C 9 T d G F i b G V F b n R y a W V z P j w v S X R l b T 4 8 S X R l b T 4 8 S X R l b U x v Y 2 F 0 a W 9 u P j x J d G V t V H l w Z T 5 G b 3 J t d W x h P C 9 J d G V t V H l w Z T 4 8 S X R l b V B h d G g + U 2 V j d G l v b j E v Z n V Q a X Z v d E N l b n N 1 c z I w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F f Q m F z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x X 0 J h c 2 U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Z f Q m F z Z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N l 9 C Y X N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F f Q m F z Z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M V 9 C Y X N l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2 X 0 J h c 2 U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Z f Q m F z Z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N l 9 C Y X N l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x X 0 J h c 2 U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N l 9 C Y X N l L 1 J l c G x h Y 2 V k J T I w V m F s d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N l 9 D b 2 x 1 b W 5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D b 2 x 1 b W 4 g T G 9 v a 3 V w I i A v P j x F b n R y e S B U e X B l P S J R d W V y e U d y b 3 V w S U Q i I F Z h b H V l P S J z N 2 N m M z l k Y z g t N W E 3 Z C 0 0 N T Y w L W J l Z W U t Z j R i N D R i Y z M x M T I x I i A v P j x F b n R y e S B U e X B l P S J O Y X Z p Z 2 F 0 a W 9 u U 3 R l c E 5 h b W U i I F Z h b H V l P S J z T m F 2 a W d h d G l v b i I g L z 4 8 R W 5 0 c n k g V H l w Z T 0 i R m l s b E x h c 3 R V c G R h d G V k I i B W Y W x 1 Z T 0 i Z D I w M T g t M D Y t M D Z U M j I 6 M D g 6 N D M u N D A y M z Y 1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y Z x d W 9 0 O 0 N v b H V t b i B D b 2 R l J n F 1 b 3 Q 7 X S w m c X V v d D t x d W V y e V J l b G F 0 a W 9 u c 2 h p c H M m c X V v d D s 6 W 1 0 s J n F 1 b 3 Q 7 Y 2 9 s d W 1 u S W R l b n R p d G l l c y Z x d W 9 0 O z p b J n F 1 b 3 Q 7 U 2 V j d G l v b j E v Q 2 9 s d W 1 u T m F t Z U x v b 2 t 1 c C 9 H c m 9 1 c G V k I F J v d 3 M u e 1 N o b 3 J 0 L D B 9 J n F 1 b 3 Q 7 L C Z x d W 9 0 O 1 N l Y 3 R p b 2 4 x L 0 N v b H V t b k 5 h b W V M b 2 9 r d X A v R 3 J v d X B l Z C B S b 3 d z L n t D b 2 x 1 b W 4 g T m F t Z S w x f S Z x d W 9 0 O 1 0 s J n F 1 b 3 Q 7 Q 2 9 s d W 1 u Q 2 9 1 b n Q m c X V v d D s 6 M i w m c X V v d D t L Z X l D b 2 x 1 b W 5 O Y W 1 l c y Z x d W 9 0 O z p b J n F 1 b 3 Q 7 Q 2 9 s d W 1 u I E N v Z G U m c X V v d D t d L C Z x d W 9 0 O 0 N v b H V t b k l k Z W 5 0 a X R p Z X M m c X V v d D s 6 W y Z x d W 9 0 O 1 N l Y 3 R p b 2 4 x L 0 N v b H V t b k 5 h b W V M b 2 9 r d X A v R 3 J v d X B l Z C B S b 3 d z L n t T a G 9 y d C w w f S Z x d W 9 0 O y w m c X V v d D t T Z W N 0 a W 9 u M S 9 D b 2 x 1 b W 5 O Y W 1 l T G 9 v a 3 V w L 0 d y b 3 V w Z W Q g U m 9 3 c y 5 7 Q 2 9 s d W 1 u I E 5 h b W U s M X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T W V 0 Y W R h d G F f M j A x N l 9 D b 2 x 1 b W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Z f Q 2 9 s d W 1 u c y 9 D Z W x s J T I w Z G V z Y 3 J p c H R v c n M l M j B p b m Z v c m 1 h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h Z G F 0 Y V 8 y M D E 2 X 0 N v b H V t b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h Z G F 0 Y V 8 y M D E 2 X 0 N v b H V t b n M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h Z G F 0 Y V 8 y M D E 2 X 0 N v b H V t b n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N l 9 D b 2 x 1 b W 5 z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Z f Q 2 9 s d W 1 u c y 9 D b 2 x 1 b W 5 f T G l z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Z f V G F i b G V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Z p b G x M Y X N 0 V X B k Y X R l Z C I g V m F s d W U 9 I m Q y M D E 4 L T A 2 L T A 2 V D A y O j E 5 O j E 0 L j U y N j g x M z F a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2 9 s d W 1 u I E x v b 2 t 1 c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H c m 9 1 c E l E I i B W Y W x 1 Z T 0 i c z d j Z j M 5 Z G M 4 L T V h N 2 Q t N D U 2 M C 1 i Z W V l L W Y 0 Y j Q 0 Y m M z M T E y M S I g L z 4 8 R W 5 0 c n k g V H l w Z T 0 i T m F 2 a W d h d G l v b l N 0 Z X B O Y W 1 l I i B W Y W x 1 Z T 0 i c 0 5 h d m l n Y X R p b 2 4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s m c X V v d D t D b 2 x 1 b W 4 g Q 2 9 k Z S Z x d W 9 0 O 1 0 s J n F 1 b 3 Q 7 c X V l c n l S Z W x h d G l v b n N o a X B z J n F 1 b 3 Q 7 O l t d L C Z x d W 9 0 O 2 N v b H V t b k l k Z W 5 0 a X R p Z X M m c X V v d D s 6 W y Z x d W 9 0 O 1 N l Y 3 R p b 2 4 x L 0 N v b H V t b k 5 h b W V M b 2 9 r d X A v R 3 J v d X B l Z C B S b 3 d z L n t T a G 9 y d C w w f S Z x d W 9 0 O y w m c X V v d D t T Z W N 0 a W 9 u M S 9 D b 2 x 1 b W 5 O Y W 1 l T G 9 v a 3 V w L 0 d y b 3 V w Z W Q g U m 9 3 c y 5 7 Q 2 9 s d W 1 u I E 5 h b W U s M X 0 m c X V v d D t d L C Z x d W 9 0 O 0 N v b H V t b k N v d W 5 0 J n F 1 b 3 Q 7 O j I s J n F 1 b 3 Q 7 S 2 V 5 Q 2 9 s d W 1 u T m F t Z X M m c X V v d D s 6 W y Z x d W 9 0 O 0 N v b H V t b i B D b 2 R l J n F 1 b 3 Q 7 X S w m c X V v d D t D b 2 x 1 b W 5 J Z G V u d G l 0 a W V z J n F 1 b 3 Q 7 O l s m c X V v d D t T Z W N 0 a W 9 u M S 9 D b 2 x 1 b W 5 O Y W 1 l T G 9 v a 3 V w L 0 d y b 3 V w Z W Q g U m 9 3 c y 5 7 U 2 h v c n Q s M H 0 m c X V v d D s s J n F 1 b 3 Q 7 U 2 V j d G l v b j E v Q 2 9 s d W 1 u T m F t Z U x v b 2 t 1 c C 9 H c m 9 1 c G V k I F J v d 3 M u e 0 N v b H V t b i B O Y W 1 l L D F 9 J n F 1 b 3 Q 7 X S w m c X V v d D t S Z W x h d G l v b n N o a X B J b m Z v J n F 1 b 3 Q 7 O l t d f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W V 0 Y W R h d G F f M j A x N l 9 U Y W J s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N l 9 U Y W J s Z X M v V G F i b G U l M j B u d W 1 i Z X I l M k M l M j B u Y W 1 l J T J D J T I w c G 9 w d W x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Z f V G F i b G V z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Z f V G F i b G V z L 1 J l b W 9 2 Z W Q l M j B U b 3 A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Z f V G F i b G V z L 1 B y b 2 1 v d G V k J T I w S G V h Z G V y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h Z G F 0 Y V 8 y M D E 2 X 1 R h Y m x l c y 9 D a G F u Z 2 V k J T I w V H l w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h Z G F 0 Y V 8 y M D E 2 X 1 R h Y m x l c y 9 U Y W J s Z V 9 M a X N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N l 9 D b 2 x 1 b W 5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h Z G F 0 Y V 8 y M D E 2 X 0 N v b H V t b n M v R X h w Y W 5 k Z W Q l M j B N Z X R h Z G F 0 Y V 8 y M D E 2 X 1 R h Y m x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Z f Q 2 9 s d W 1 u c y 9 J b n N l c n R l Z C U y M E Z p c n N 0 J T I w Q 2 h h c m F j d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Z f Q 2 9 s d W 1 u c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N l 9 D b 2 x 1 b W 5 z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N l 9 D b 2 x 1 b W 5 z L 0 l u c 2 V y d G V k J T I w T W V y Z 2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D b 2 x 1 b W 5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R d W V y e U d y b 3 V w S U Q i I F Z h b H V l P S J z N 2 N m M z l k Y z g t N W E 3 Z C 0 0 N T Y w L W J l Z W U t Z j R i N D R i Y z M x M T I x I i A v P j x F b n R y e S B U e X B l P S J G a W x s T G F z d F V w Z G F 0 Z W Q i I F Z h b H V l P S J k M j A x O C 0 w N i 0 w N l Q y M j o x M D o y N i 4 5 N T k x O D k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N Z X R h Z G F 0 Y V 8 y M D E x X 0 N v b H V t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D b 2 x 1 b W 5 z L 0 N l b G w l M j B k Z X N j c m l w d G 9 y c y U y M G l u Z m 9 y b W F 0 a W 9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D b 2 x 1 b W 5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D b 2 x 1 b W 5 z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D b 2 x 1 b W 5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F f Q 2 9 s d W 1 u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h Z G F 0 Y V 8 y M D E x X 0 N v b H V t b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D b 2 x 1 b W 5 z L 0 l u c 2 V y d G V k J T I w R m l y c 3 Q l M j B D a G F y Y W N 0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D b 2 x 1 b W 5 z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D b 2 x 1 b W 5 z L 0 l u c 2 V y d G V k J T I w T W V y Z 2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E N v b H V t b k 5 h b W V z R m l s Z T I w M T E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C I g L z 4 8 R W 5 0 c n k g V H l w Z T 0 i U m V z d W x 0 V H l w Z S I g V m F s d W U 9 I n N U Z X h 0 I i A v P j x F b n R y e S B U e X B l P S J B Z G R l Z F R v R G F 0 Y U 1 v Z G V s I i B W Y W x 1 Z T 0 i b D A i I C 8 + P E V u d H J 5 I F R 5 c G U 9 I k Z p b G x l Z E N v b X B s Z X R l U m V z d W x 0 V G 9 X b 3 J r c 2 h l Z X Q i I F Z h b H V l P S J s M C I g L z 4 8 R W 5 0 c n k g V H l w Z T 0 i U X V l c n l H c m 9 1 c E l E I i B W Y W x 1 Z T 0 i c z l m Y T E 2 O T J m L W M 1 Y T A t N G R l Z i 1 i O D F l L W M 3 O D R k Y T V i M j V m M C I g L z 4 8 R W 5 0 c n k g V H l w Z T 0 i T G 9 h Z G V k V G 9 B b m F s e X N p c 1 N l c n Z p Y 2 V z I i B W Y W x 1 Z T 0 i b D A i I C 8 + P E V u d H J 5 I F R 5 c G U 9 I k 5 h d m l n Y X R p b 2 5 T d G V w T m F t Z S I g V m F s d W U 9 I n N O Y X Z p Z 2 F 0 a W 9 u I i A v P j x F b n R y e S B U e X B l P S J G a W x s R X J y b 3 J D b 2 R l I i B W Y W x 1 Z T 0 i c 1 V u a 2 5 v d 2 4 i I C 8 + P E V u d H J 5 I F R 5 c G U 9 I k Z p b G x M Y X N 0 V X B k Y X R l Z C I g V m F s d W U 9 I m Q y M D E 4 L T A 2 L T A 3 V D A w O j U x O j Q x L j A 2 N z U 4 M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1 l d G F k Y X R h X z I w M T F f V G F i b G V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E 4 L T A 2 L T A 2 V D A y O j U x O j Q 3 L j g 5 M T Y y N T h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H c m 9 1 c E l E I i B W Y W x 1 Z T 0 i c z d j Z j M 5 Z G M 4 L T V h N 2 Q t N D U 2 M C 1 i Z W V l L W Y 0 Y j Q 0 Y m M z M T E y M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W V 0 Y W R h d G F f M j A x M V 9 U Y W J s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U Y W J s Z X M v V G F i b G U l M j B u d W 1 i Z X I l M k M l M j B u Y W 1 l J T I w c G 9 w d W x h d G l v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F f V G F i b G V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U Y W J s Z X M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h Z G F 0 Y V 8 y M D E x X 1 R h Y m x l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h Z G F 0 Y V 8 y M D E x X 1 R h Y m x l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h Z G F 0 Y V 8 y M D E x X 1 R h Y m x l c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U Y W J s Z X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M V 9 D b 2 x 1 b W 5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h Z G F 0 Y V 8 y M D E x X 0 N v b H V t b n M v R X h w Y W 5 k Z W Q l M j B N Z X R h Z G F 0 Y V 8 y M D E x X 1 R h Y m x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F f Q 2 9 s d W 1 u c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Z f Q m F z Z S 9 J b n N l c n R l Z C U y M F R l e H Q l M j B C Z X R 3 Z W V u J T I w R G V s a W 1 p d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2 X 0 J h c 2 U v R X h 0 c m F j d G V k J T I w R m l y c 3 Q l M j B D a G F y Y W N 0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Z f Q m F z Z S 9 J b n N l c n R l Z C U y M E 1 l c m d l Z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M V 9 C Y X N l L 0 l u c 2 V y d G V k J T I w V G V 4 d C U y M E J l d H d l Z W 4 l M j B E Z W x p b W l 0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F f Q m F z Z S 9 F e H R y Y W N 0 Z W Q l M j B G a X J z d C U y M E N o Y X J h Y 3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M V 9 C Y X N l L 0 l u c 2 V y d G V k J T I w T W V y Z 2 V k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x X 0 J h c 2 U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2 X 0 J h c 2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M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E v S W 5 z Z X J 0 Z W Q l M j B U Z X h 0 J T I w Q m V m b 3 J l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M S 9 J b n N l c n R l Z C U y M F R l e H Q l M j B B Z n R l c i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1 8 y M D E x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M S 9 J b n N l c n R l Z C U y M F R l e H Q l M j B B Z n R l c i U y M E R l b G l t a X R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M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1 8 y M D E x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M S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1 8 y M D E x L 1 V w c G V y Y 2 F z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E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1 8 y M D E 2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Y v S W 5 z Z X J 0 Z W Q l M j B U Z X h 0 J T I w Q m V m b 3 J l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Y v S W 5 z Z X J 0 Z W Q l M j B U Z X h 0 J T I w Q W Z 0 Z X I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N i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Y v S W 5 z Z X J 0 Z W Q l M j B U Z X h 0 J T I w Q W Z 0 Z X I l M j B E Z W x p b W l 0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Y v R X h 0 c m F j d G V k J T I w V G V 4 d C U y M E J l Z m 9 y Z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1 8 y M D E 2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N i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1 8 y M D E 2 L 1 J l c G x h Y 2 V k J T I w V m F s d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Y v V X B w Z X J j Y X N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N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Y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E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E v S W 5 z Z X J 0 Z W Q l M j B U Z X h 0 J T I w Q W Z 0 Z X I l M j B E Z W x p b W l 0 Z X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E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1 8 y M D E 2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Y v S W 5 z Z X J 0 Z W Q l M j B N Z X J n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M S 9 J b n N l c n R l Z C U y M E 1 l c m d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1 8 y M D E x L 0 V 4 d H J h Y 3 R l Z C U y M F R l e H Q l M j B C Z W Z v c m U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M S 9 U c m l t b W V k J T I w V G V 4 d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M j A x M S 9 J b n N l c n R l Z C U y M F J v d W 5 k a W 5 n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E v S W 5 z Z X J 0 Z W Q l M j B N Z X J n Z W Q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z I w M T Y v S W 5 z Z X J 0 Z W Q l M j B S b 3 V u Z G l u Z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1 8 y M D E 2 L 0 l u c 2 V y d G V k J T I w T W V y Z 2 V k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y U y M D I w M T E l M j B 0 b y U y M D I w M T Y l M j B N Y X A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4 L T A 2 L T A 2 V D A 4 O j A 2 O j E 2 L j c 5 M j k w O D Z a I i A v P j x F b n R y e S B U e X B l P S J G a W x s U 3 R h d H V z I i B W Y W x 1 Z T 0 i c 0 N v b X B s Z X R l I i A v P j x F b n R y e S B U e X B l P S J R d W V y e U d y b 3 V w S U Q i I F Z h b H V l P S J z Z G I w M m I w Y 2 M t Y T I 3 N C 0 0 N 2 V k L W I 5 N j k t Y 2 I 1 Y z B k Y j F k O T J l I i A v P j w v U 3 R h Y m x l R W 5 0 c m l l c z 4 8 L 0 l 0 Z W 0 + P E l 0 Z W 0 + P E l 0 Z W 1 M b 2 N h d G l v b j 4 8 S X R l b V R 5 c G U + R m 9 y b X V s Y T w v S X R l b V R 5 c G U + P E l 0 Z W 1 Q Y X R o P l N l Y 3 R p b 2 4 x L 1 N T Q y U y M D I w M T E l M j B 0 b y U y M D I w M T Y l M j B N Y X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J T I w M j A x M S U y M H R v J T I w M j A x N i U y M E 1 h c C 9 F e H B h b m R l Z C U y M F N T Q 1 8 y M D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J T I w M j A x M S U y M H R v J T I w M j A x N i U y M E 1 h c C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y U y M D I w M T E l M j B 0 b y U y M D I w M T Y l M j B N Y X A l M j A y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w N i 0 w N l Q w N T o z O D o 0 M S 4 3 N z Q x O T A 3 W i I g L z 4 8 R W 5 0 c n k g V H l w Z T 0 i R m l s b F N 0 Y X R 1 c y I g V m F s d W U 9 I n N D b 2 1 w b G V 0 Z S I g L z 4 8 R W 5 0 c n k g V H l w Z T 0 i T G 9 h Z G V k V G 9 B b m F s e X N p c 1 N l c n Z p Y 2 V z I i B W Y W x 1 Z T 0 i b D A i I C 8 + P E V u d H J 5 I F R 5 c G U 9 I l F 1 Z X J 5 R 3 J v d X B J R C I g V m F s d W U 9 I n N k Y j A y Y j B j Y y 1 h M j c 0 L T Q 3 Z W Q t Y j k 2 O S 1 j Y j V j M G R i M W Q 5 M m U i I C 8 + P C 9 T d G F i b G V F b n R y a W V z P j w v S X R l b T 4 8 S X R l b T 4 8 S X R l b U x v Y 2 F 0 a W 9 u P j x J d G V t V H l w Z T 5 G b 3 J t d W x h P C 9 J d G V t V H l w Z T 4 8 S X R l b V B h d G g + U 2 V j d G l v b j E v U 1 N D J T I w M j A x M S U y M H R v J T I w M j A x N i U y M E 1 h c C U y M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J T I w M j A x M S U y M H R v J T I w M j A x N i U y M E 1 h c C U y M D I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M l M j A y M D E x J T I w d G 8 l M j A y M D E 2 J T I w T W F w J T I w M i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J T I w M j A x M S U y M H R v J T I w M j A x N i U y M E 1 h c C U y M D I v R X h w Y W 5 k Z W Q l M j B T U 0 N f M j A x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y U y M D I w M T E l M j B 0 b y U y M D I w M T Y l M j B N Y X A l M j A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T Q y U y M D I w M T E l M j B 0 b y U y M D I w M T Y l M j B N Y X A l M j A y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N D X 0 1 h c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x O C 0 w N i 0 w N l Q w N j o x M T o x O S 4 y M z c 0 N z Q z W i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l F 1 Z X J 5 R 3 J v d X B J R C I g V m F s d W U 9 I n N k Y j A y Y j B j Y y 1 h M j c 0 L T Q 3 Z W Q t Y j k 2 O S 1 j Y j V j M G R i M W Q 5 M m U i I C 8 + P C 9 T d G F i b G V F b n R y a W V z P j w v S X R l b T 4 8 S X R l b T 4 8 S X R l b U x v Y 2 F 0 a W 9 u P j x J d G V t V H l w Z T 5 G b 3 J t d W x h P C 9 J d G V t V H l w Z T 4 8 S X R l b V B h d G g + U 2 V j d G l v b j E v U 1 N D X 0 1 h c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0 N f T W F w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F f Q m F z Z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x X 0 J h c 2 U v S W 5 z Z X J 0 Z W Q l M j B N Z X J n Z W Q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Z f Q m F z Z S 9 J b n N l c n R l Z C U y M E 1 l c m d l Z C U y M E N v b H V t b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M j A x N l 9 C Y X N l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x X 0 J h c 2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d X J i J T I w R 2 V v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D Y t M D Z U M D c 6 N T U 6 M T A u O D c x N D Y w M l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d W J 1 c m I g T G 9 j Y X R p b 2 4 v U 2 9 1 c m N l L n t D b 2 x 1 b W 4 x L D B 9 J n F 1 b 3 Q 7 L C Z x d W 9 0 O 1 N l Y 3 R p b 2 4 x L 1 N 1 Y n V y Y i B M b 2 N h d G l v b i 9 T b 3 V y Y 2 U u e 0 N v b H V t b j I s M X 0 m c X V v d D s s J n F 1 b 3 Q 7 U 2 V j d G l v b j E v U 3 V i d X J i I E x v Y 2 F 0 a W 9 u L 1 N v d X J j Z S 5 7 Q 2 9 s d W 1 u M y w y f S Z x d W 9 0 O y w m c X V v d D t T Z W N 0 a W 9 u M S 9 T d W J 1 c m I g T G 9 j Y X R p b 2 4 v U 2 9 1 c m N l L n t D b 2 x 1 b W 4 1 L D R 9 J n F 1 b 3 Q 7 L C Z x d W 9 0 O 1 N l Y 3 R p b 2 4 x L 1 N 1 Y n V y Y i B M b 2 N h d G l v b i 9 T b 3 V y Y 2 U u e 0 N v b H V t b j Y s N X 0 m c X V v d D s s J n F 1 b 3 Q 7 U 2 V j d G l v b j E v U 3 V i d X J i I E x v Y 2 F 0 a W 9 u L 1 N v d X J j Z S 5 7 Q 2 9 s d W 1 u N y w 2 f S Z x d W 9 0 O y w m c X V v d D t T Z W N 0 a W 9 u M S 9 T d W J 1 c m I g T G 9 j Y X R p b 2 4 v U 2 9 1 c m N l L n t D b 2 x 1 b W 4 4 L D d 9 J n F 1 b 3 Q 7 L C Z x d W 9 0 O 1 N l Y 3 R p b 2 4 x L 1 N 1 Y n V y Y i B M b 2 N h d G l v b i 9 T b 3 V y Y 2 U u e 0 N v b H V t b j E w L D l 9 J n F 1 b 3 Q 7 L C Z x d W 9 0 O 1 N l Y 3 R p b 2 4 x L 1 N 1 Y n V y Y i B M b 2 N h d G l v b i 9 T b 3 V y Y 2 U u e 0 N v b H V t b j E x L D E w f S Z x d W 9 0 O y w m c X V v d D t T Z W N 0 a W 9 u M S 9 T d W J 1 c m I g T G 9 j Y X R p b 2 4 v Q 2 h h b m d l Z C B U e X B l L n t M b 2 5 n a X R 1 Z G U s O X 0 m c X V v d D s s J n F 1 b 3 Q 7 U 2 V j d G l v b j E v U 3 V i d X J i I E x v Y 2 F 0 a W 9 u L 0 N o Y W 5 n Z W Q g V H l w Z S 5 7 T G F 0 a X R 1 Z G U s M T B 9 J n F 1 b 3 Q 7 L C Z x d W 9 0 O 1 N l Y 3 R p b 2 4 x L 1 N 1 Y n V y Y i B M b 2 N h d G l v b i 9 T b 3 V y Y 2 U u e 0 N v b H V t b j E 1 L D E 0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3 V i d X J i I E x v Y 2 F 0 a W 9 u L 1 N v d X J j Z S 5 7 Q 2 9 s d W 1 u M S w w f S Z x d W 9 0 O y w m c X V v d D t T Z W N 0 a W 9 u M S 9 T d W J 1 c m I g T G 9 j Y X R p b 2 4 v U 2 9 1 c m N l L n t D b 2 x 1 b W 4 y L D F 9 J n F 1 b 3 Q 7 L C Z x d W 9 0 O 1 N l Y 3 R p b 2 4 x L 1 N 1 Y n V y Y i B M b 2 N h d G l v b i 9 T b 3 V y Y 2 U u e 0 N v b H V t b j M s M n 0 m c X V v d D s s J n F 1 b 3 Q 7 U 2 V j d G l v b j E v U 3 V i d X J i I E x v Y 2 F 0 a W 9 u L 1 N v d X J j Z S 5 7 Q 2 9 s d W 1 u N S w 0 f S Z x d W 9 0 O y w m c X V v d D t T Z W N 0 a W 9 u M S 9 T d W J 1 c m I g T G 9 j Y X R p b 2 4 v U 2 9 1 c m N l L n t D b 2 x 1 b W 4 2 L D V 9 J n F 1 b 3 Q 7 L C Z x d W 9 0 O 1 N l Y 3 R p b 2 4 x L 1 N 1 Y n V y Y i B M b 2 N h d G l v b i 9 T b 3 V y Y 2 U u e 0 N v b H V t b j c s N n 0 m c X V v d D s s J n F 1 b 3 Q 7 U 2 V j d G l v b j E v U 3 V i d X J i I E x v Y 2 F 0 a W 9 u L 1 N v d X J j Z S 5 7 Q 2 9 s d W 1 u O C w 3 f S Z x d W 9 0 O y w m c X V v d D t T Z W N 0 a W 9 u M S 9 T d W J 1 c m I g T G 9 j Y X R p b 2 4 v U 2 9 1 c m N l L n t D b 2 x 1 b W 4 x M C w 5 f S Z x d W 9 0 O y w m c X V v d D t T Z W N 0 a W 9 u M S 9 T d W J 1 c m I g T G 9 j Y X R p b 2 4 v U 2 9 1 c m N l L n t D b 2 x 1 b W 4 x M S w x M H 0 m c X V v d D s s J n F 1 b 3 Q 7 U 2 V j d G l v b j E v U 3 V i d X J i I E x v Y 2 F 0 a W 9 u L 0 N o Y W 5 n Z W Q g V H l w Z S 5 7 T G 9 u Z 2 l 0 d W R l L D l 9 J n F 1 b 3 Q 7 L C Z x d W 9 0 O 1 N l Y 3 R p b 2 4 x L 1 N 1 Y n V y Y i B M b 2 N h d G l v b i 9 D a G F u Z 2 V k I F R 5 c G U u e 0 x h d G l 0 d W R l L D E w f S Z x d W 9 0 O y w m c X V v d D t T Z W N 0 a W 9 u M S 9 T d W J 1 c m I g T G 9 j Y X R p b 2 4 v U 2 9 1 c m N l L n t D b 2 x 1 b W 4 x N S w x N H 0 m c X V v d D t d L C Z x d W 9 0 O 1 J l b G F 0 a W 9 u c 2 h p c E l u Z m 8 m c X V v d D s 6 W 1 1 9 I i A v P j x F b n R y e S B U e X B l P S J G a W x s U 3 R h d H V z I i B W Y W x 1 Z T 0 i c 0 N v b X B s Z X R l I i A v P j x F b n R y e S B U e X B l P S J R d W V y e U d y b 3 V w S U Q i I F Z h b H V l P S J z M m Y 5 N D I z N T E t Y m Y y N C 0 0 M D F i L W I 5 Y T M t Z T I 1 N T N l Z T F h N m E x I i A v P j x F b n R y e S B U e X B l P S J R d W V y e U l E I i B W Y W x 1 Z T 0 i c 2 E x N W J j Z m E 3 L T A 5 O G U t N D E 2 O C 1 i O W V k L T c x Y j R m M m F i M G R j Y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1 Y n V y Y i U y M E d l b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J 1 c m I l M j B H Z W 8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d X J i J T I w R 2 V v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d X J i J T I w R 2 V v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d X J i J T I w R 2 V v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d X J i J T I w T G 9 j Y X R p b 2 4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R m l s b E N v b H V t b k 5 h b W V z I i B W Y W x 1 Z T 0 i c 1 s m c X V v d D t B c m V h I H N x a 2 0 m c X V v d D s s J n F 1 b 3 Q 7 U 3 V i d X J i I E R l c 2 N y a X B 0 a W 9 u J n F 1 b 3 Q 7 L C Z x d W 9 0 O 0 N v Z G U m c X V v d D s s J n F 1 b 3 Q 7 U 3 V i d X J i I E 5 h b W U m c X V v d D s s J n F 1 b 3 Q 7 U 1 N D X 0 t l e S Z x d W 9 0 O y w m c X V v d D t M b 2 N h b G l 0 e S B Q S U Q m c X V v d D s s J n F 1 b 3 Q 7 T G 9 u Z 2 l 0 d W R l J n F 1 b 3 Q 7 L C Z x d W 9 0 O 0 x h d G l 0 d W R l J n F 1 b 3 Q 7 L C Z x d W 9 0 O 1 N 0 Y X R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V i d X J i I E x v Y 2 F 0 a W 9 u L 1 N v d X J j Z S 5 7 Q X J l Y S B z c W t t L D B 9 J n F 1 b 3 Q 7 L C Z x d W 9 0 O 1 N l Y 3 R p b 2 4 x L 1 N 1 Y n V y Y i B M b 2 N h d G l v b i 9 T b 3 V y Y 2 U u e 1 N 1 Y n V y Y i B E Z X N j c m l w d G l v b i w x f S Z x d W 9 0 O y w m c X V v d D t T Z W N 0 a W 9 u M S 9 T d W J 1 c m I g T G 9 j Y X R p b 2 4 v U 2 9 1 c m N l L n t D b 2 R l L D J 9 J n F 1 b 3 Q 7 L C Z x d W 9 0 O 1 N l Y 3 R p b 2 4 x L 1 N 1 Y n V y Y i B M b 2 N h d G l v b i 9 T b 3 V y Y 2 U u e 1 N 1 Y n V y Y i B O Y W 1 l L D V 9 J n F 1 b 3 Q 7 L C Z x d W 9 0 O 1 N l Y 3 R p b 2 4 x L 1 N 1 Y n V y Y i B M b 2 N h d G l v b i 9 T b 3 V y Y 2 U u e 1 N T Q 1 9 L Z X k s M T B 9 J n F 1 b 3 Q 7 L C Z x d W 9 0 O 1 N l Y 3 R p b 2 4 x L 1 N 1 Y n V y Y i B H Z W 8 v U 2 9 1 c m N l L n t D b 2 x 1 b W 4 1 L D R 9 J n F 1 b 3 Q 7 L C Z x d W 9 0 O 1 N l Y 3 R p b 2 4 x L 1 N 1 Y n V y Y i B H Z W 8 v Q 2 h h b m d l Z C B U e X B l L n t M b 2 5 n a X R 1 Z G U s O X 0 m c X V v d D s s J n F 1 b 3 Q 7 U 2 V j d G l v b j E v U 3 V i d X J i I E d l b y 9 D a G F u Z 2 V k I F R 5 c G U u e 0 x h d G l 0 d W R l L D E w f S Z x d W 9 0 O y w m c X V v d D t T Z W N 0 a W 9 u M S 9 T d W J 1 c m I g T G 9 j Y X R p b 2 4 v Q W R k Z W Q g Q 2 9 u Z G l 0 a W 9 u Y W w g Q 2 9 s d W 1 u M S 5 7 U 3 R h d G U g R m l s b C w x O X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3 V i d X J i I E x v Y 2 F 0 a W 9 u L 1 N v d X J j Z S 5 7 Q X J l Y S B z c W t t L D B 9 J n F 1 b 3 Q 7 L C Z x d W 9 0 O 1 N l Y 3 R p b 2 4 x L 1 N 1 Y n V y Y i B M b 2 N h d G l v b i 9 T b 3 V y Y 2 U u e 1 N 1 Y n V y Y i B E Z X N j c m l w d G l v b i w x f S Z x d W 9 0 O y w m c X V v d D t T Z W N 0 a W 9 u M S 9 T d W J 1 c m I g T G 9 j Y X R p b 2 4 v U 2 9 1 c m N l L n t D b 2 R l L D J 9 J n F 1 b 3 Q 7 L C Z x d W 9 0 O 1 N l Y 3 R p b 2 4 x L 1 N 1 Y n V y Y i B M b 2 N h d G l v b i 9 T b 3 V y Y 2 U u e 1 N 1 Y n V y Y i B O Y W 1 l L D V 9 J n F 1 b 3 Q 7 L C Z x d W 9 0 O 1 N l Y 3 R p b 2 4 x L 1 N 1 Y n V y Y i B M b 2 N h d G l v b i 9 T b 3 V y Y 2 U u e 1 N T Q 1 9 L Z X k s M T B 9 J n F 1 b 3 Q 7 L C Z x d W 9 0 O 1 N l Y 3 R p b 2 4 x L 1 N 1 Y n V y Y i B H Z W 8 v U 2 9 1 c m N l L n t D b 2 x 1 b W 4 1 L D R 9 J n F 1 b 3 Q 7 L C Z x d W 9 0 O 1 N l Y 3 R p b 2 4 x L 1 N 1 Y n V y Y i B H Z W 8 v Q 2 h h b m d l Z C B U e X B l L n t M b 2 5 n a X R 1 Z G U s O X 0 m c X V v d D s s J n F 1 b 3 Q 7 U 2 V j d G l v b j E v U 3 V i d X J i I E d l b y 9 D a G F u Z 2 V k I F R 5 c G U u e 0 x h d G l 0 d W R l L D E w f S Z x d W 9 0 O y w m c X V v d D t T Z W N 0 a W 9 u M S 9 T d W J 1 c m I g T G 9 j Y X R p b 2 4 v Q W R k Z W Q g Q 2 9 u Z G l 0 a W 9 u Y W w g Q 2 9 s d W 1 u M S 5 7 U 3 R h d G U g R m l s b C w x O X 0 m c X V v d D t d L C Z x d W 9 0 O 1 J l b G F 0 a W 9 u c 2 h p c E l u Z m 8 m c X V v d D s 6 W 1 1 9 I i A v P j x F b n R y e S B U e X B l P S J G a W x s Q 2 9 s d W 1 u V H l w Z X M i I F Z h b H V l P S J z Q U F B Q U J n W U d C U V V B I i A v P j x F b n R y e S B U e X B l P S J G a W x s T G F z d F V w Z G F 0 Z W Q i I F Z h b H V l P S J k M j A x O C 0 w N i 0 w N l Q w O T o y M D o 0 N S 4 y M j g 2 O D U 2 W i I g L z 4 8 R W 5 0 c n k g V H l w Z T 0 i R m l s b E V y c m 9 y Q 2 9 1 b n Q i I F Z h b H V l P S J s M C I g L z 4 8 R W 5 0 c n k g V H l w Z T 0 i Q W R k Z W R U b 0 R h d G F N b 2 R l b C I g V m F s d W U 9 I m w x I i A v P j x F b n R y e S B U e X B l P S J G a W x s Q 2 9 1 b n Q i I F Z h b H V l P S J s M j M 4 M z M i I C 8 + P E V u d H J 5 I F R 5 c G U 9 I k Z p b G x F c n J v c k N v Z G U i I F Z h b H V l P S J z V W 5 r b m 9 3 b i I g L z 4 8 R W 5 0 c n k g V H l w Z T 0 i U X V l c n l J R C I g V m F s d W U 9 I n N h O G U 5 N T E 3 Z i 1 j N z d j L T Q 4 Z j A t Y j R j Z S 1 l O D V j Y j d m Z W M w Y z g i I C 8 + P E V u d H J 5 I F R 5 c G U 9 I l F 1 Z X J 5 R 3 J v d X B J R C I g V m F s d W U 9 I n N k Y j A y Y j B j Y y 1 h M j c 0 L T Q 3 Z W Q t Y j k 2 O S 1 j Y j V j M G R i M W Q 5 M m U i I C 8 + P C 9 T d G F i b G V F b n R y a W V z P j w v S X R l b T 4 8 S X R l b T 4 8 S X R l b U x v Y 2 F 0 a W 9 u P j x J d G V t V H l w Z T 5 G b 3 J t d W x h P C 9 J d G V t V H l w Z T 4 8 S X R l b V B h d G g + U 2 V j d G l v b j E v U 3 V i d X J i J T I w T G 9 j Y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d X J i J T I w T G 9 j Y X R p b 2 4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J 1 c m I l M j B M b 2 N h d G l v b i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d X J i J T I w T G 9 j Y X R p b 2 4 v R X h w Y W 5 k Z W Q l M j B T U 0 N f T W F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d X J i J T I w T G 9 j Y X R p b 2 4 v R X h 0 c m F j d G V k J T I w V G V 4 d C U y M E F m d G V y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d X J i J T I w T G 9 j Y X R p b 2 4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n V y Y i U y M E x v Y 2 F 0 a W 9 u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n V y Y i U y M E x v Y 2 F 0 a W 9 u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d X J i J T I w T G 9 j Y X R p b 2 4 v R X h w Y W 5 k Z W Q l M j B T d W J 1 c m I l M j B M b 2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n V y Y i U y M E x v Y 2 F 0 a W 9 u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2 X 0 J h c 2 U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z I w M T F f Q m F z Z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J 1 c m I l M j B M b 2 N h d G l v b i 9 B Z G R l Z C U y M E N v b m R p d G l v b m F s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n V y Y i U y M E x v Y 2 F 0 a W 9 u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n V y Y i U y M E x v Y 2 F 0 a W 9 u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d X J i J T I w T G 9 j Y X R p b 2 4 v U m V t b 3 Z l Z C U y M E N v b H V t b n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N l 9 D b 2 x 1 b W 5 z L 0 l u c 2 V y d G V k J T I w V G V 4 d C U y M E F m d G V y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0 Y W R h d G F f M j A x N l 9 D b 2 x 1 b W 5 z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F f Q 2 9 s d W 1 u c y 9 J b n N l c n R l Z C U y M F R l e H Q l M j B B Z n R l c i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d G F k Y X R h X z I w M T F f Q 2 9 s d W 1 u c y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V G F i b G V f R 3 J v d X A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4 L T A 2 L T A 2 V D I y O j U y O j Q 4 L j Q 4 N j I 2 N j d a I i A v P j x F b n R y e S B U e X B l P S J G a W x s U 3 R h d H V z I i B W Y W x 1 Z T 0 i c 0 N v b X B s Z X R l I i A v P j x F b n R y e S B U e X B l P S J R d W V y e U d y b 3 V w S U Q i I F Z h b H V l P S J z N 2 N m M z l k Y z g t N W E 3 Z C 0 0 N T Y w L W J l Z W U t Z j R i N D R i Y z M x M T I x I i A v P j w v U 3 R h Y m x l R W 5 0 c m l l c z 4 8 L 0 l 0 Z W 0 + P E l 0 Z W 0 + P E l 0 Z W 1 M b 2 N h d G l v b j 4 8 S X R l b V R 5 c G U + R m 9 y b X V s Y T w v S X R l b V R 5 c G U + P E l 0 Z W 1 Q Y X R o P l N l Y 3 R p b 2 4 x L 0 N l b n N 1 c 1 9 U Y W J s Z V 9 H c m 9 1 c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V G F i b G V f R 3 J v d X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V G F i b G V f R 3 J v d X A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X 1 R h Y m x l X 0 d y b 3 V w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D Z W 5 z d X N U Y W J s Z U d y b 3 V w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A i I C 8 + P E V u d H J 5 I F R 5 c G U 9 I l J l c 3 V s d F R 5 c G U i I F Z h b H V l P S J z V G V 4 d C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M 5 Z m E x N j k y Z i 1 j N W E w L T R k Z W Y t Y j g x Z S 1 j N z g 0 Z G E 1 Y j I 1 Z j A i I C 8 + P E V u d H J 5 I F R 5 c G U 9 I k x v Y W R l Z F R v Q W 5 h b H l z a X N T Z X J 2 a W N l c y I g V m F s d W U 9 I m w w I i A v P j x F b n R y e S B U e X B l P S J O Y X Z p Z 2 F 0 a W 9 u U 3 R l c E 5 h b W U i I F Z h b H V l P S J z T m F 2 a W d h d G l v b i I g L z 4 8 R W 5 0 c n k g V H l w Z T 0 i R m l s b E V y c m 9 y Q 2 9 k Z S I g V m F s d W U 9 I n N V b m t u b 3 d u I i A v P j x F b n R y e S B U e X B l P S J G a W x s T G F z d F V w Z G F 0 Z W Q i I F Z h b H V l P S J k M j A x O C 0 w N i 0 w N 1 Q w M D o 1 M T o 0 M S 4 x M D M 2 N z I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D Z W 5 z d X M l M j B N Z X R y a W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y U y M E 1 l d H J p Y y 9 F e H B h b m R l Z C U y M E N l b n N 1 c 1 9 U Y W J s Z V 9 H c m 9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y U y M E 1 l d H J p Y y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J T I w T W V 0 c m l j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c 3 V z J T I w T W V 0 c m l j L 0 l u c 2 V y d G V k J T I w T G F z d C U y M E N o Y X J h Y 3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M l M j B N Z X R y a W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V G F i b G V f R 3 J v d X A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N f V G F i b G V f R 3 J v d X A v Q 2 x l Y W 5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M l M j B N Z X R y a W M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z d X M l M j B N Z X R y a W M v Q 2 x l Y W 5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T G 9 h Z E Z p b G V z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R d W V y e U d y b 3 V w S U Q i I F Z h b H V l P S J z O W Z h M T Y 5 M m Y t Y z V h M C 0 0 Z G V m L W I 4 M W U t Y z c 4 N G R h N W I y N W Y w I i A v P j x F b n R y e S B U e X B l P S J S Z X N 1 b H R U e X B l I i B W Y W x 1 Z T 0 i c 1 R l e H Q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4 L T A 2 L T A 4 V D E w O j Q w O j E z L j Q 4 N z g y O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l b n N 1 c 1 8 y M D E 2 X 0 J h c 2 U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N 1 c 1 8 y M D E x X 0 J h c 2 U v R m l s d G V y Z W Q l M j B S b 3 d z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X c y d u E P C 1 R L c W d r J N L V F + A A A A A A I A A A A A A B B m A A A A A Q A A I A A A A J l C Y F O 0 s F y p X d v M F Q v s L U p f p 2 R 2 b 8 A x a N k n Z o T s S Y a S A A A A A A 6 A A A A A A g A A I A A A A A 0 c d D 6 Q N N B J q n / D q W D / + I b F u 4 A P f G K G x t N I P V B K P f n J U A A A A G + w N D f 6 + d m m J p O w F P + 7 M p / 8 g N o Z D h F o p g h 0 z 2 W 4 j w P s F D 2 a E n D 8 w q k I G M o 3 M H h i d I N S E e F 9 p h j X 0 M c + P g g o T a 9 I v l P t J Y i 9 3 Q X z K 2 H 0 / a Z 1 Q A A A A M O i a P S k H W O 0 c y U j V d L I z P A m t K T I r q 2 W Z r N H X b J 7 W y N v N e 5 + Z + x Q 6 / 2 Y D o i S D s 9 v Y B G c D + D s q t 0 N 4 S L K t 5 F 6 1 o Q = < / D a t a M a s h u p > 
</file>

<file path=customXml/item35.xml>��< ? x m l   v e r s i o n = " 1 . 0 "   e n c o d i n g = " U T F - 1 6 " ? > < G e m i n i   x m l n s = " h t t p : / / g e m i n i / p i v o t c u s t o m i z a t i o n / d 7 2 c 0 3 8 7 - 0 f a a - 4 9 5 f - b 4 f 2 - e d 7 6 a 3 a 3 b 5 2 e " > < C u s t o m C o n t e n t > < ! [ C D A T A [ < ? x m l   v e r s i o n = " 1 . 0 "   e n c o d i n g = " u t f - 1 6 " ? > < S e t t i n g s > < C a l c u l a t e d F i e l d s > < i t e m > < M e a s u r e N a m e > #   C e n s u s < / M e a s u r e N a m e > < D i s p l a y N a m e > #   C e n s u s < / D i s p l a y N a m e > < V i s i b l e > F a l s e < / V i s i b l e > < / i t e m > < i t e m > < M e a s u r e N a m e > #   C e n s u s   2 0 1 6 < / M e a s u r e N a m e > < D i s p l a y N a m e > #   C e n s u s   2 0 1 6 < / D i s p l a y N a m e > < V i s i b l e > F a l s e < / V i s i b l e > < / i t e m > < i t e m > < M e a s u r e N a m e > #   C e n s u s   2 0 1 1 < / M e a s u r e N a m e > < D i s p l a y N a m e > #   C e n s u s   2 0 1 1 < / D i s p l a y N a m e > < V i s i b l e > F a l s e < / V i s i b l e > < / i t e m > < i t e m > < M e a s u r e N a m e > #   C e n s u s   C h a n g e   2 0 1 1   t o   2 0 1 6 < / M e a s u r e N a m e > < D i s p l a y N a m e > #   C e n s u s   C h a n g e   2 0 1 1   t o   2 0 1 6 < / D i s p l a y N a m e > < V i s i b l e > F a l s e < / V i s i b l e > < / i t e m > < i t e m > < M e a s u r e N a m e > %   C e n s u s   C h a n g e   2 0 1 1   t o   2 0 1 6 < / M e a s u r e N a m e > < D i s p l a y N a m e > %   C e n s u s   C h a n g e   2 0 1 1   t o   2 0 1 6 < / D i s p l a y N a m e > < V i s i b l e > F a l s e < / V i s i b l e > < / i t e m > < i t e m > < M e a s u r e N a m e > #   S u b u r b   R a n k   2 0 1 6 < / M e a s u r e N a m e > < D i s p l a y N a m e > #   S u b u r b   R a n k   2 0 1 6 < / D i s p l a y N a m e > < V i s i b l e > F a l s e < / V i s i b l e > < / i t e m > < i t e m > < M e a s u r e N a m e > #   S u b u r b   R a n k   2 0 1 1 < / M e a s u r e N a m e > < D i s p l a y N a m e > #   S u b u r b   R a n k   2 0 1 1 < / D i s p l a y N a m e > < V i s i b l e > F a l s e < / V i s i b l e > < / i t e m > < i t e m > < M e a s u r e N a m e > #   R a n k   C h a n g e   2 0 1 1   t o   2 0 1 6 < / M e a s u r e N a m e > < D i s p l a y N a m e > #   R a n k   C h a n g e   2 0 1 1   t o   2 0 1 6 < / D i s p l a y N a m e > < V i s i b l e > F a l s e < / V i s i b l e > < / i t e m > < i t e m > < M e a s u r e N a m e > #   M e t r i c s < / M e a s u r e N a m e > < D i s p l a y N a m e > #   M e t r i c s < / D i s p l a y N a m e > < V i s i b l e > F a l s e < / V i s i b l e > < / i t e m > < i t e m > < M e a s u r e N a m e > #   P o p u l a t i o n   2 0 1 6 < / M e a s u r e N a m e > < D i s p l a y N a m e > #   P o p u l a t i o n   2 0 1 6 < / D i s p l a y N a m e > < V i s i b l e > F a l s e < / V i s i b l e > < / i t e m > < i t e m > < M e a s u r e N a m e > #   P o p u l a t i o n   2 0 1 1 < / M e a s u r e N a m e > < D i s p l a y N a m e > #   P o p u l a t i o n   2 0 1 1 < / D i s p l a y N a m e > < V i s i b l e > F a l s e < / V i s i b l e > < / i t e m > < i t e m > < M e a s u r e N a m e > %   P o p u l a t i o n   2 0 1 6 < / M e a s u r e N a m e > < D i s p l a y N a m e > %   P o p u l a t i o n   2 0 1 6 < / D i s p l a y N a m e > < V i s i b l e > F a l s e < / V i s i b l e > < / i t e m > < i t e m > < M e a s u r e N a m e > %   P o p u l a t i o n   2 0 1 1 < / M e a s u r e N a m e > < D i s p l a y N a m e > %   P o p u l a t i o n   2 0 1 1 < / D i s p l a y N a m e > < V i s i b l e > F a l s e < / V i s i b l e > < / i t e m > < i t e m > < M e a s u r e N a m e > %   P o p u l a t i o n   C h a n g e   2 0 1 1   t o   2 0 1 6 < / M e a s u r e N a m e > < D i s p l a y N a m e > %   P o p u l a t i o n   C h a n g e   2 0 1 1   t o   2 0 1 6 < / D i s p l a y N a m e > < V i s i b l e > F a l s e < / V i s i b l e > < / i t e m > < i t e m > < M e a s u r e N a m e > #   S u b u r b   R a n k   %   P o p u l a t i o n   2 0 1 6 < / M e a s u r e N a m e > < D i s p l a y N a m e > #   S u b u r b   R a n k   %   P o p u l a t i o n   2 0 1 6 < / D i s p l a y N a m e > < V i s i b l e > F a l s e < / V i s i b l e > < / i t e m > < i t e m > < M e a s u r e N a m e > #   S u b u r b   R a n k   %   P o p u l a t i o n   2 0 1 1 < / M e a s u r e N a m e > < D i s p l a y N a m e > #   S u b u r b   R a n k   %   P o p u l a t i o n   2 0 1 1 < / D i s p l a y N a m e > < V i s i b l e > F a l s e < / V i s i b l e > < / i t e m > < i t e m > < M e a s u r e N a m e > #   R a n k   C h a n g e   %   P o p u l a t i o n   2 0 1 1   t o   2 0 1 6 < / M e a s u r e N a m e > < D i s p l a y N a m e > #   R a n k   C h a n g e   %   P o p u l a t i o n   2 0 1 1   t o   2 0 1 6 < / D i s p l a y N a m e > < V i s i b l e > F a l s e < / V i s i b l e > < / i t e m > < i t e m > < M e a s u r e N a m e > #   D a t a   P o i n t s < / M e a s u r e N a m e > < D i s p l a y N a m e > #   D a t a   P o i n t s < / D i s p l a y N a m e > < V i s i b l e > F a l s e < / V i s i b l e > < / i t e m > < i t e m > < M e a s u r e N a m e > #   D a t a p a c k   f i l e s < / M e a s u r e N a m e > < D i s p l a y N a m e > #   D a t a p a c k   f i l e s < / D i s p l a y N a m e > < V i s i b l e > F a l s e < / V i s i b l e > < / i t e m > < i t e m > < M e a s u r e N a m e > #   M e t r i c   K e y s < / M e a s u r e N a m e > < D i s p l a y N a m e > #   M e t r i c   K e y s 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2 d d e 6 d 9 8 - d a d 3 - 4 8 6 9 - a c 4 0 - 0 a 0 5 a a 7 3 9 1 b 1 " > < C u s t o m C o n t e n t > < ! [ C D A T A [ < ? x m l   v e r s i o n = " 1 . 0 "   e n c o d i n g = " u t f - 1 6 " ? > < S e t t i n g s > < C a l c u l a t e d F i e l d s > < i t e m > < M e a s u r e N a m e > #   C e n s u s < / M e a s u r e N a m e > < D i s p l a y N a m e > #   C e n s u s < / D i s p l a y N a m e > < V i s i b l e > F a l s e < / V i s i b l e > < / i t e m > < i t e m > < M e a s u r e N a m e > #   C e n s u s   2 0 1 6 < / M e a s u r e N a m e > < D i s p l a y N a m e > #   C e n s u s   2 0 1 6 < / D i s p l a y N a m e > < V i s i b l e > F a l s e < / V i s i b l e > < / i t e m > < i t e m > < M e a s u r e N a m e > #   C e n s u s   2 0 1 1 < / M e a s u r e N a m e > < D i s p l a y N a m e > #   C e n s u s   2 0 1 1 < / D i s p l a y N a m e > < V i s i b l e > F a l s e < / V i s i b l e > < / i t e m > < i t e m > < M e a s u r e N a m e > #   C e n s u s   C h a n g e   2 0 1 1   t o   2 0 1 6 < / M e a s u r e N a m e > < D i s p l a y N a m e > #   C e n s u s   C h a n g e   2 0 1 1   t o   2 0 1 6 < / D i s p l a y N a m e > < V i s i b l e > F a l s e < / V i s i b l e > < / i t e m > < i t e m > < M e a s u r e N a m e > %   C e n s u s   C h a n g e   2 0 1 1   t o   2 0 1 6 < / M e a s u r e N a m e > < D i s p l a y N a m e > %   C e n s u s   C h a n g e   2 0 1 1   t o   2 0 1 6 < / D i s p l a y N a m e > < V i s i b l e > F a l s e < / V i s i b l e > < / i t e m > < i t e m > < M e a s u r e N a m e > #   S u b u r b   R a n k   2 0 1 6 < / M e a s u r e N a m e > < D i s p l a y N a m e > #   S u b u r b   R a n k   2 0 1 6 < / D i s p l a y N a m e > < V i s i b l e > F a l s e < / V i s i b l e > < / i t e m > < i t e m > < M e a s u r e N a m e > #   S u b u r b   R a n k   2 0 1 1 < / M e a s u r e N a m e > < D i s p l a y N a m e > #   S u b u r b   R a n k   2 0 1 1 < / D i s p l a y N a m e > < V i s i b l e > F a l s e < / V i s i b l e > < / i t e m > < i t e m > < M e a s u r e N a m e > #   R a n k   C h a n g e   2 0 1 1   t o   2 0 1 6 < / M e a s u r e N a m e > < D i s p l a y N a m e > #   R a n k   C h a n g e   2 0 1 1   t o   2 0 1 6 < / D i s p l a y N a m e > < V i s i b l e > F a l s e < / V i s i b l e > < / i t e m > < i t e m > < M e a s u r e N a m e > #   M e t r i c s < / M e a s u r e N a m e > < D i s p l a y N a m e > #   M e t r i c s < / D i s p l a y N a m e > < V i s i b l e > F a l s e < / V i s i b l e > < / i t e m > < i t e m > < M e a s u r e N a m e > #   P o p u l a t i o n   2 0 1 6 < / M e a s u r e N a m e > < D i s p l a y N a m e > #   P o p u l a t i o n   2 0 1 6 < / D i s p l a y N a m e > < V i s i b l e > F a l s e < / V i s i b l e > < / i t e m > < i t e m > < M e a s u r e N a m e > #   P o p u l a t i o n   2 0 1 1 < / M e a s u r e N a m e > < D i s p l a y N a m e > #   P o p u l a t i o n   2 0 1 1 < / D i s p l a y N a m e > < V i s i b l e > F a l s e < / V i s i b l e > < / i t e m > < i t e m > < M e a s u r e N a m e > %   P o p u l a t i o n   2 0 1 6 < / M e a s u r e N a m e > < D i s p l a y N a m e > %   P o p u l a t i o n   2 0 1 6 < / D i s p l a y N a m e > < V i s i b l e > F a l s e < / V i s i b l e > < / i t e m > < i t e m > < M e a s u r e N a m e > %   P o p u l a t i o n   2 0 1 1 < / M e a s u r e N a m e > < D i s p l a y N a m e > %   P o p u l a t i o n   2 0 1 1 < / D i s p l a y N a m e > < V i s i b l e > F a l s e < / V i s i b l e > < / i t e m > < i t e m > < M e a s u r e N a m e > %   P o p u l a t i o n   C h a n g e   2 0 1 1   t o   2 0 1 6 < / M e a s u r e N a m e > < D i s p l a y N a m e > %   P o p u l a t i o n   C h a n g e   2 0 1 1   t o   2 0 1 6 < / D i s p l a y N a m e > < V i s i b l e > F a l s e < / V i s i b l e > < / i t e m > < i t e m > < M e a s u r e N a m e > #   S u b u r b   R a n k   %   P o p u l a t i o n   2 0 1 6 < / M e a s u r e N a m e > < D i s p l a y N a m e > #   S u b u r b   R a n k   %   P o p u l a t i o n   2 0 1 6 < / D i s p l a y N a m e > < V i s i b l e > F a l s e < / V i s i b l e > < / i t e m > < i t e m > < M e a s u r e N a m e > #   S u b u r b   R a n k   %   P o p u l a t i o n   2 0 1 1 < / M e a s u r e N a m e > < D i s p l a y N a m e > #   S u b u r b   R a n k   %   P o p u l a t i o n   2 0 1 1 < / D i s p l a y N a m e > < V i s i b l e > F a l s e < / V i s i b l e > < / i t e m > < i t e m > < M e a s u r e N a m e > #   R a n k   C h a n g e   %   P o p u l a t i o n   2 0 1 1   t o   2 0 1 6 < / M e a s u r e N a m e > < D i s p l a y N a m e > #   R a n k   C h a n g e   %   P o p u l a t i o n   2 0 1 1   t o   2 0 1 6 < / D i s p l a y N a m e > < V i s i b l e > F a l s e < / V i s i b l e > < / i t e m > < i t e m > < M e a s u r e N a m e > #   D a t a   P o i n t s < / M e a s u r e N a m e > < D i s p l a y N a m e > #   D a t a   P o i n t s < / D i s p l a y N a m e > < V i s i b l e > F a l s e < / V i s i b l e > < / i t e m > < i t e m > < M e a s u r e N a m e > #   D a t a p a c k   f i l e s < / M e a s u r e N a m e > < D i s p l a y N a m e > #   D a t a p a c k   f i l e s < / D i s p l a y N a m e > < V i s i b l e > F a l s e < / V i s i b l e > < / i t e m > < i t e m > < M e a s u r e N a m e > #   M e t r i c   K e y s < / M e a s u r e N a m e > < D i s p l a y N a m e > #   M e t r i c   K e y s 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 P o s t a l A r e a 2 0 1 6 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 P o s t a l A r e a 2 0 1 6 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 C o l u m n s \ S o u r c e . N a m e < / K e y > < / D i a g r a m O b j e c t K e y > < D i a g r a m O b j e c t K e y > < K e y > C o l u m n s \ P O A _ C O D E _ 2 0 1 6 < / K e y > < / D i a g r a m O b j e c t K e y > < D i a g r a m O b j e c t K e y > < K e y > C o l u m n s \ T o t _ P _ M < / K e y > < / D i a g r a m O b j e c t K e y > < D i a g r a m O b j e c t K e y > < K e y > C o l u m n s \ T o t _ P _ F < / K e y > < / D i a g r a m O b j e c t K e y > < D i a g r a m O b j e c t K e y > < K e y > C o l u m n s \ T o t _ P _ P < / K e y > < / D i a g r a m O b j e c t K e y > < D i a g r a m O b j e c t K e y > < K e y > C o l u m n s \ A g e _ 0 _ 4 _ y r _ M < / K e y > < / D i a g r a m O b j e c t K e y > < D i a g r a m O b j e c t K e y > < K e y > C o l u m n s \ A g e _ 0 _ 4 _ y r _ F < / K e y > < / D i a g r a m O b j e c t K e y > < D i a g r a m O b j e c t K e y > < K e y > C o l u m n s \ A g e _ 0 _ 4 _ y r _ P < / K e y > < / D i a g r a m O b j e c t K e y > < D i a g r a m O b j e c t K e y > < K e y > C o l u m n s \ A g e _ 5 _ 1 4 _ y r _ M < / K e y > < / D i a g r a m O b j e c t K e y > < D i a g r a m O b j e c t K e y > < K e y > C o l u m n s \ A g e _ 5 _ 1 4 _ y r _ F < / K e y > < / D i a g r a m O b j e c t K e y > < D i a g r a m O b j e c t K e y > < K e y > C o l u m n s \ A g e _ 5 _ 1 4 _ y r _ P < / K e y > < / D i a g r a m O b j e c t K e y > < D i a g r a m O b j e c t K e y > < K e y > C o l u m n s \ A g e _ 1 5 _ 1 9 _ y r _ M < / K e y > < / D i a g r a m O b j e c t K e y > < D i a g r a m O b j e c t K e y > < K e y > C o l u m n s \ A g e _ 1 5 _ 1 9 _ y r _ F < / K e y > < / D i a g r a m O b j e c t K e y > < D i a g r a m O b j e c t K e y > < K e y > C o l u m n s \ A g e _ 1 5 _ 1 9 _ y r _ P < / K e y > < / D i a g r a m O b j e c t K e y > < D i a g r a m O b j e c t K e y > < K e y > C o l u m n s \ A g e _ 2 0 _ 2 4 _ y r _ M < / K e y > < / D i a g r a m O b j e c t K e y > < D i a g r a m O b j e c t K e y > < K e y > C o l u m n s \ A g e _ 2 0 _ 2 4 _ y r _ F < / K e y > < / D i a g r a m O b j e c t K e y > < D i a g r a m O b j e c t K e y > < K e y > C o l u m n s \ A g e _ 2 0 _ 2 4 _ y r _ P < / K e y > < / D i a g r a m O b j e c t K e y > < D i a g r a m O b j e c t K e y > < K e y > C o l u m n s \ A g e _ 2 5 _ 3 4 _ y r _ M < / K e y > < / D i a g r a m O b j e c t K e y > < D i a g r a m O b j e c t K e y > < K e y > C o l u m n s \ A g e _ 2 5 _ 3 4 _ y r _ F < / K e y > < / D i a g r a m O b j e c t K e y > < D i a g r a m O b j e c t K e y > < K e y > C o l u m n s \ A g e _ 2 5 _ 3 4 _ y r _ P < / K e y > < / D i a g r a m O b j e c t K e y > < D i a g r a m O b j e c t K e y > < K e y > C o l u m n s \ A g e _ 3 5 _ 4 4 _ y r _ M < / K e y > < / D i a g r a m O b j e c t K e y > < D i a g r a m O b j e c t K e y > < K e y > C o l u m n s \ A g e _ 3 5 _ 4 4 _ y r _ F < / K e y > < / D i a g r a m O b j e c t K e y > < D i a g r a m O b j e c t K e y > < K e y > C o l u m n s \ A g e _ 3 5 _ 4 4 _ y r _ P < / K e y > < / D i a g r a m O b j e c t K e y > < D i a g r a m O b j e c t K e y > < K e y > C o l u m n s \ A g e _ 4 5 _ 5 4 _ y r _ M < / K e y > < / D i a g r a m O b j e c t K e y > < D i a g r a m O b j e c t K e y > < K e y > C o l u m n s \ A g e _ 4 5 _ 5 4 _ y r _ F < / K e y > < / D i a g r a m O b j e c t K e y > < D i a g r a m O b j e c t K e y > < K e y > C o l u m n s \ A g e _ 4 5 _ 5 4 _ y r _ P < / K e y > < / D i a g r a m O b j e c t K e y > < D i a g r a m O b j e c t K e y > < K e y > C o l u m n s \ A g e _ 5 5 _ 6 4 _ y r _ M < / K e y > < / D i a g r a m O b j e c t K e y > < D i a g r a m O b j e c t K e y > < K e y > C o l u m n s \ A g e _ 5 5 _ 6 4 _ y r _ F < / K e y > < / D i a g r a m O b j e c t K e y > < D i a g r a m O b j e c t K e y > < K e y > C o l u m n s \ A g e _ 5 5 _ 6 4 _ y r _ P < / K e y > < / D i a g r a m O b j e c t K e y > < D i a g r a m O b j e c t K e y > < K e y > C o l u m n s \ A g e _ 6 5 _ 7 4 _ y r _ M < / K e y > < / D i a g r a m O b j e c t K e y > < D i a g r a m O b j e c t K e y > < K e y > C o l u m n s \ A g e _ 6 5 _ 7 4 _ y r _ F < / K e y > < / D i a g r a m O b j e c t K e y > < D i a g r a m O b j e c t K e y > < K e y > C o l u m n s \ A g e _ 6 5 _ 7 4 _ y r _ P < / K e y > < / D i a g r a m O b j e c t K e y > < D i a g r a m O b j e c t K e y > < K e y > C o l u m n s \ A g e _ 7 5 _ 8 4 _ y r _ M < / K e y > < / D i a g r a m O b j e c t K e y > < D i a g r a m O b j e c t K e y > < K e y > C o l u m n s \ A g e _ 7 5 _ 8 4 _ y r _ F < / K e y > < / D i a g r a m O b j e c t K e y > < D i a g r a m O b j e c t K e y > < K e y > C o l u m n s \ A g e _ 7 5 _ 8 4 _ y r _ P < / K e y > < / D i a g r a m O b j e c t K e y > < D i a g r a m O b j e c t K e y > < K e y > C o l u m n s \ A g e _ 8 5 o v _ M < / K e y > < / D i a g r a m O b j e c t K e y > < D i a g r a m O b j e c t K e y > < K e y > C o l u m n s \ A g e _ 8 5 o v _ F < / K e y > < / D i a g r a m O b j e c t K e y > < D i a g r a m O b j e c t K e y > < K e y > C o l u m n s \ A g e _ 8 5 o v _ P < / K e y > < / D i a g r a m O b j e c t K e y > < D i a g r a m O b j e c t K e y > < K e y > C o l u m n s \ C o u n t e d _ C e n s u s _ N i g h t _ h o m e _ M < / K e y > < / D i a g r a m O b j e c t K e y > < D i a g r a m O b j e c t K e y > < K e y > C o l u m n s \ C o u n t e d _ C e n s u s _ N i g h t _ h o m e _ F < / K e y > < / D i a g r a m O b j e c t K e y > < D i a g r a m O b j e c t K e y > < K e y > C o l u m n s \ C o u n t e d _ C e n s u s _ N i g h t _ h o m e _ P < / K e y > < / D i a g r a m O b j e c t K e y > < D i a g r a m O b j e c t K e y > < K e y > C o l u m n s \ C o u n t _ C e n s u s _ N t _ E w h e r e _ A u s t _ M < / K e y > < / D i a g r a m O b j e c t K e y > < D i a g r a m O b j e c t K e y > < K e y > C o l u m n s \ C o u n t _ C e n s u s _ N t _ E w h e r e _ A u s t _ F < / K e y > < / D i a g r a m O b j e c t K e y > < D i a g r a m O b j e c t K e y > < K e y > C o l u m n s \ C o u n t _ C e n s u s _ N t _ E w h e r e _ A u s t _ P < / K e y > < / D i a g r a m O b j e c t K e y > < D i a g r a m O b j e c t K e y > < K e y > C o l u m n s \ I n d i g e n o u s _ p s n s _ A b o r i g i n a l _ M < / K e y > < / D i a g r a m O b j e c t K e y > < D i a g r a m O b j e c t K e y > < K e y > C o l u m n s \ I n d i g e n o u s _ p s n s _ A b o r i g i n a l _ F < / K e y > < / D i a g r a m O b j e c t K e y > < D i a g r a m O b j e c t K e y > < K e y > C o l u m n s \ I n d i g e n o u s _ p s n s _ A b o r i g i n a l _ P < / K e y > < / D i a g r a m O b j e c t K e y > < D i a g r a m O b j e c t K e y > < K e y > C o l u m n s \ I n d i g _ p s n s _ T o r r e s _ S t r a i t _ I s _ M < / K e y > < / D i a g r a m O b j e c t K e y > < D i a g r a m O b j e c t K e y > < K e y > C o l u m n s \ I n d i g _ p s n s _ T o r r e s _ S t r a i t _ I s _ F < / K e y > < / D i a g r a m O b j e c t K e y > < D i a g r a m O b j e c t K e y > < K e y > C o l u m n s \ I n d i g _ p s n s _ T o r r e s _ S t r a i t _ I s _ P < / K e y > < / D i a g r a m O b j e c t K e y > < D i a g r a m O b j e c t K e y > < K e y > C o l u m n s \ I n d i g _ B t h _ A b o r _ T o r r e s _ S t _ I s _ M < / K e y > < / D i a g r a m O b j e c t K e y > < D i a g r a m O b j e c t K e y > < K e y > C o l u m n s \ I n d i g _ B t h _ A b o r _ T o r r e s _ S t _ I s _ F < / K e y > < / D i a g r a m O b j e c t K e y > < D i a g r a m O b j e c t K e y > < K e y > C o l u m n s \ I n d i g _ B t h _ A b o r _ T o r r e s _ S t _ I s _ P < / K e y > < / D i a g r a m O b j e c t K e y > < D i a g r a m O b j e c t K e y > < K e y > C o l u m n s \ I n d i g e n o u s _ P _ T o t _ M < / K e y > < / D i a g r a m O b j e c t K e y > < D i a g r a m O b j e c t K e y > < K e y > C o l u m n s \ I n d i g e n o u s _ P _ T o t _ F < / K e y > < / D i a g r a m O b j e c t K e y > < D i a g r a m O b j e c t K e y > < K e y > C o l u m n s \ I n d i g e n o u s _ P _ T o t _ P < / K e y > < / D i a g r a m O b j e c t K e y > < D i a g r a m O b j e c t K e y > < K e y > C o l u m n s \ B i r t h p l a c e _ A u s t r a l i a _ M < / K e y > < / D i a g r a m O b j e c t K e y > < D i a g r a m O b j e c t K e y > < K e y > C o l u m n s \ B i r t h p l a c e _ A u s t r a l i a _ F < / K e y > < / D i a g r a m O b j e c t K e y > < D i a g r a m O b j e c t K e y > < K e y > C o l u m n s \ B i r t h p l a c e _ A u s t r a l i a _ P < / K e y > < / D i a g r a m O b j e c t K e y > < D i a g r a m O b j e c t K e y > < K e y > C o l u m n s \ B i r t h p l a c e _ E l s e w h e r e _ M < / K e y > < / D i a g r a m O b j e c t K e y > < D i a g r a m O b j e c t K e y > < K e y > C o l u m n s \ B i r t h p l a c e _ E l s e w h e r e _ F < / K e y > < / D i a g r a m O b j e c t K e y > < D i a g r a m O b j e c t K e y > < K e y > C o l u m n s \ B i r t h p l a c e _ E l s e w h e r e _ P < / K e y > < / D i a g r a m O b j e c t K e y > < D i a g r a m O b j e c t K e y > < K e y > C o l u m n s \ L a n g _ s p o k e n _ h o m e _ E n g _ o n l y _ M < / K e y > < / D i a g r a m O b j e c t K e y > < D i a g r a m O b j e c t K e y > < K e y > C o l u m n s \ L a n g _ s p o k e n _ h o m e _ E n g _ o n l y _ F < / K e y > < / D i a g r a m O b j e c t K e y > < D i a g r a m O b j e c t K e y > < K e y > C o l u m n s \ L a n g _ s p o k e n _ h o m e _ E n g _ o n l y _ P < / K e y > < / D i a g r a m O b j e c t K e y > < D i a g r a m O b j e c t K e y > < K e y > C o l u m n s \ L a n g _ s p o k e n _ h o m e _ O t h _ L a n g _ M < / K e y > < / D i a g r a m O b j e c t K e y > < D i a g r a m O b j e c t K e y > < K e y > C o l u m n s \ L a n g _ s p o k e n _ h o m e _ O t h _ L a n g _ F < / K e y > < / D i a g r a m O b j e c t K e y > < D i a g r a m O b j e c t K e y > < K e y > C o l u m n s \ L a n g _ s p o k e n _ h o m e _ O t h _ L a n g _ P < / K e y > < / D i a g r a m O b j e c t K e y > < D i a g r a m O b j e c t K e y > < K e y > C o l u m n s \ A u s t r a l i a n _ c i t i z e n _ M < / K e y > < / D i a g r a m O b j e c t K e y > < D i a g r a m O b j e c t K e y > < K e y > C o l u m n s \ A u s t r a l i a n _ c i t i z e n _ F < / K e y > < / D i a g r a m O b j e c t K e y > < D i a g r a m O b j e c t K e y > < K e y > C o l u m n s \ A u s t r a l i a n _ c i t i z e n _ P < / K e y > < / D i a g r a m O b j e c t K e y > < D i a g r a m O b j e c t K e y > < K e y > C o l u m n s \ A g e _ p s n s _ a t t _ e d u c _ i n s t _ 0 _ 4 _ M < / K e y > < / D i a g r a m O b j e c t K e y > < D i a g r a m O b j e c t K e y > < K e y > C o l u m n s \ A g e _ p s n s _ a t t _ e d u c _ i n s t _ 0 _ 4 _ F < / K e y > < / D i a g r a m O b j e c t K e y > < D i a g r a m O b j e c t K e y > < K e y > C o l u m n s \ A g e _ p s n s _ a t t _ e d u c _ i n s t _ 0 _ 4 _ P < / K e y > < / D i a g r a m O b j e c t K e y > < D i a g r a m O b j e c t K e y > < K e y > C o l u m n s \ A g e _ p s n s _ a t t _ e d u c _ i n s t _ 5 _ 1 4 _ M < / K e y > < / D i a g r a m O b j e c t K e y > < D i a g r a m O b j e c t K e y > < K e y > C o l u m n s \ A g e _ p s n s _ a t t _ e d u c _ i n s t _ 5 _ 1 4 _ F < / K e y > < / D i a g r a m O b j e c t K e y > < D i a g r a m O b j e c t K e y > < K e y > C o l u m n s \ A g e _ p s n s _ a t t _ e d u c _ i n s t _ 5 _ 1 4 _ P < / K e y > < / D i a g r a m O b j e c t K e y > < D i a g r a m O b j e c t K e y > < K e y > C o l u m n s \ A g e _ p s n s _ a t t _ e d u _ i n s t _ 1 5 _ 1 9 _ M < / K e y > < / D i a g r a m O b j e c t K e y > < D i a g r a m O b j e c t K e y > < K e y > C o l u m n s \ A g e _ p s n s _ a t t _ e d u _ i n s t _ 1 5 _ 1 9 _ F < / K e y > < / D i a g r a m O b j e c t K e y > < D i a g r a m O b j e c t K e y > < K e y > C o l u m n s \ A g e _ p s n s _ a t t _ e d u _ i n s t _ 1 5 _ 1 9 _ P < / K e y > < / D i a g r a m O b j e c t K e y > < D i a g r a m O b j e c t K e y > < K e y > C o l u m n s \ A g e _ p s n s _ a t t _ e d u _ i n s t _ 2 0 _ 2 4 _ M < / K e y > < / D i a g r a m O b j e c t K e y > < D i a g r a m O b j e c t K e y > < K e y > C o l u m n s \ A g e _ p s n s _ a t t _ e d u _ i n s t _ 2 0 _ 2 4 _ F < / K e y > < / D i a g r a m O b j e c t K e y > < D i a g r a m O b j e c t K e y > < K e y > C o l u m n s \ A g e _ p s n s _ a t t _ e d u _ i n s t _ 2 0 _ 2 4 _ P < / K e y > < / D i a g r a m O b j e c t K e y > < D i a g r a m O b j e c t K e y > < K e y > C o l u m n s \ A g e _ p s n s _ a t t _ e d u _ i n s t _ 2 5 _ o v _ M < / K e y > < / D i a g r a m O b j e c t K e y > < D i a g r a m O b j e c t K e y > < K e y > C o l u m n s \ A g e _ p s n s _ a t t _ e d u _ i n s t _ 2 5 _ o v _ F < / K e y > < / D i a g r a m O b j e c t K e y > < D i a g r a m O b j e c t K e y > < K e y > C o l u m n s \ A g e _ p s n s _ a t t _ e d u _ i n s t _ 2 5 _ o v _ P < / K e y > < / D i a g r a m O b j e c t K e y > < D i a g r a m O b j e c t K e y > < K e y > C o l u m n s \ H i g h _ y r _ s c h l _ c o m p _ Y r _ 1 2 _ e q _ M < / K e y > < / D i a g r a m O b j e c t K e y > < D i a g r a m O b j e c t K e y > < K e y > C o l u m n s \ H i g h _ y r _ s c h l _ c o m p _ Y r _ 1 2 _ e q _ F < / K e y > < / D i a g r a m O b j e c t K e y > < D i a g r a m O b j e c t K e y > < K e y > C o l u m n s \ H i g h _ y r _ s c h l _ c o m p _ Y r _ 1 2 _ e q _ P < / K e y > < / D i a g r a m O b j e c t K e y > < D i a g r a m O b j e c t K e y > < K e y > C o l u m n s \ H i g h _ y r _ s c h l _ c o m p _ Y r _ 1 1 _ e q _ M < / K e y > < / D i a g r a m O b j e c t K e y > < D i a g r a m O b j e c t K e y > < K e y > C o l u m n s \ H i g h _ y r _ s c h l _ c o m p _ Y r _ 1 1 _ e q _ F < / K e y > < / D i a g r a m O b j e c t K e y > < D i a g r a m O b j e c t K e y > < K e y > C o l u m n s \ H i g h _ y r _ s c h l _ c o m p _ Y r _ 1 1 _ e q _ P < / K e y > < / D i a g r a m O b j e c t K e y > < D i a g r a m O b j e c t K e y > < K e y > C o l u m n s \ H i g h _ y r _ s c h l _ c o m p _ Y r _ 1 0 _ e q _ M < / K e y > < / D i a g r a m O b j e c t K e y > < D i a g r a m O b j e c t K e y > < K e y > C o l u m n s \ H i g h _ y r _ s c h l _ c o m p _ Y r _ 1 0 _ e q _ F < / K e y > < / D i a g r a m O b j e c t K e y > < D i a g r a m O b j e c t K e y > < K e y > C o l u m n s \ H i g h _ y r _ s c h l _ c o m p _ Y r _ 1 0 _ e q _ P < / K e y > < / D i a g r a m O b j e c t K e y > < D i a g r a m O b j e c t K e y > < K e y > C o l u m n s \ H i g h _ y r _ s c h l _ c o m p _ Y r _ 9 _ e q _ M < / K e y > < / D i a g r a m O b j e c t K e y > < D i a g r a m O b j e c t K e y > < K e y > C o l u m n s \ H i g h _ y r _ s c h l _ c o m p _ Y r _ 9 _ e q _ F < / K e y > < / D i a g r a m O b j e c t K e y > < D i a g r a m O b j e c t K e y > < K e y > C o l u m n s \ H i g h _ y r _ s c h l _ c o m p _ Y r _ 9 _ e q _ P < / K e y > < / D i a g r a m O b j e c t K e y > < D i a g r a m O b j e c t K e y > < K e y > C o l u m n s \ H i g h _ y r _ s c h l _ c o m p _ Y r _ 8 _ b e l w _ M < / K e y > < / D i a g r a m O b j e c t K e y > < D i a g r a m O b j e c t K e y > < K e y > C o l u m n s \ H i g h _ y r _ s c h l _ c o m p _ Y r _ 8 _ b e l w _ F < / K e y > < / D i a g r a m O b j e c t K e y > < D i a g r a m O b j e c t K e y > < K e y > C o l u m n s \ H i g h _ y r _ s c h l _ c o m p _ Y r _ 8 _ b e l w _ P < / K e y > < / D i a g r a m O b j e c t K e y > < D i a g r a m O b j e c t K e y > < K e y > C o l u m n s \ H i g h _ y r _ s c h l _ c o m p _ D _ n _ g _ s c h _ M < / K e y > < / D i a g r a m O b j e c t K e y > < D i a g r a m O b j e c t K e y > < K e y > C o l u m n s \ H i g h _ y r _ s c h l _ c o m p _ D _ n _ g _ s c h _ F < / K e y > < / D i a g r a m O b j e c t K e y > < D i a g r a m O b j e c t K e y > < K e y > C o l u m n s \ H i g h _ y r _ s c h l _ c o m p _ D _ n _ g _ s c h _ P < / K e y > < / D i a g r a m O b j e c t K e y > < D i a g r a m O b j e c t K e y > < K e y > C o l u m n s \ C o u n t _ p s n s _ o c c _ p r i v _ d w g s _ M < / K e y > < / D i a g r a m O b j e c t K e y > < D i a g r a m O b j e c t K e y > < K e y > C o l u m n s \ C o u n t _ p s n s _ o c c _ p r i v _ d w g s _ F < / K e y > < / D i a g r a m O b j e c t K e y > < D i a g r a m O b j e c t K e y > < K e y > C o l u m n s \ C o u n t _ p s n s _ o c c _ p r i v _ d w g s _ P < / K e y > < / D i a g r a m O b j e c t K e y > < D i a g r a m O b j e c t K e y > < K e y > C o l u m n s \ C o u n t _ P e r s o n s _ o t h e r _ d w g s _ M < / K e y > < / D i a g r a m O b j e c t K e y > < D i a g r a m O b j e c t K e y > < K e y > C o l u m n s \ C o u n t _ P e r s o n s _ o t h e r _ d w g s _ F < / K e y > < / D i a g r a m O b j e c t K e y > < D i a g r a m O b j e c t K e y > < K e y > C o l u m n s \ C o u n t _ P e r s o n s _ o t h e r _ d w g s _ P < / K e y > < / D i a g r a m O b j e c t K e y > < D i a g r a m O b j e c t K e y > < K e y > C o l u m n s \ P o s t c o d e 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 1 1 0 < / F o c u s C o l u m n > < F o c u s R o w > 6 < / F o c u s R o w > < S e l e c t i o n E n d C o l u m n > 1 1 0 < / S e l e c t i o n E n d C o l u m n > < S e l e c t i o n E n d R o w > 6 < / S e l e c t i o n E n d R o w > < S e l e c t i o n S t a r t C o l u m n > 1 1 0 < / S e l e c t i o n S t a r t C o l u m n > < S e l e c t i o n S t a r t R o w > 4 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 C o l u m n s \ P O A _ C O D E _ 2 0 1 6 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 C o l u m n s \ T o t _ P _ M 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 C o l u m n s \ T o t _ P _ F 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 C o l u m n s \ T o t _ P _ P 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 C o l u m n s \ A g e _ 0 _ 4 _ y r _ M 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 C o l u m n s \ A g e _ 0 _ 4 _ y r _ F 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 C o l u m n s \ A g e _ 0 _ 4 _ y r _ P 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 C o l u m n s \ A g e _ 5 _ 1 4 _ y r _ M 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 C o l u m n s \ A g e _ 5 _ 1 4 _ y r _ F 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 C o l u m n s \ A g e _ 5 _ 1 4 _ y r _ P 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 C o l u m n s \ A g e _ 1 5 _ 1 9 _ y r _ M 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 C o l u m n s \ A g e _ 1 5 _ 1 9 _ y r _ F 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 C o l u m n s \ A g e _ 1 5 _ 1 9 _ y r _ P 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 C o l u m n s \ A g e _ 2 0 _ 2 4 _ y r _ M 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 C o l u m n s \ A g e _ 2 0 _ 2 4 _ y r _ F 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 C o l u m n s \ A g e _ 2 0 _ 2 4 _ y r _ P 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 C o l u m n s \ A g e _ 2 5 _ 3 4 _ y r _ M 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 C o l u m n s \ A g e _ 2 5 _ 3 4 _ y r _ F 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 C o l u m n s \ A g e _ 2 5 _ 3 4 _ y r _ P 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 C o l u m n s \ A g e _ 3 5 _ 4 4 _ y r _ M 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 C o l u m n s \ A g e _ 3 5 _ 4 4 _ y r _ F 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 C o l u m n s \ A g e _ 3 5 _ 4 4 _ y r _ P 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 C o l u m n s \ A g e _ 4 5 _ 5 4 _ y r _ M 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 C o l u m n s \ A g e _ 4 5 _ 5 4 _ y r _ F 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 C o l u m n s \ A g e _ 4 5 _ 5 4 _ y r _ P 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 C o l u m n s \ A g e _ 5 5 _ 6 4 _ y r _ M 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 C o l u m n s \ A g e _ 5 5 _ 6 4 _ y r _ F 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 C o l u m n s \ A g e _ 5 5 _ 6 4 _ y r _ P 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 C o l u m n s \ A g e _ 6 5 _ 7 4 _ y r _ M 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 C o l u m n s \ A g e _ 6 5 _ 7 4 _ y r _ F 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 C o l u m n s \ A g e _ 6 5 _ 7 4 _ y r _ P 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 C o l u m n s \ A g e _ 7 5 _ 8 4 _ y r _ M 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 C o l u m n s \ A g e _ 7 5 _ 8 4 _ y r _ F 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 C o l u m n s \ A g e _ 7 5 _ 8 4 _ y r _ P 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 C o l u m n s \ A g e _ 8 5 o v _ M 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 C o l u m n s \ A g e _ 8 5 o v _ F 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 C o l u m n s \ A g e _ 8 5 o v _ P 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 C o l u m n s \ C o u n t e d _ C e n s u s _ N i g h t _ h o m e _ M 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 C o l u m n s \ C o u n t e d _ C e n s u s _ N i g h t _ h o m e _ F 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 C o l u m n s \ C o u n t e d _ C e n s u s _ N i g h t _ h o m e _ P 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 C o l u m n s \ C o u n t _ C e n s u s _ N t _ E w h e r e _ A u s t _ M 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 C o l u m n s \ C o u n t _ C e n s u s _ N t _ E w h e r e _ A u s t _ F 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 C o l u m n s \ C o u n t _ C e n s u s _ N t _ E w h e r e _ A u s t _ P 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 C o l u m n s \ I n d i g e n o u s _ p s n s _ A b o r i g i n a l _ M 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 C o l u m n s \ I n d i g e n o u s _ p s n s _ A b o r i g i n a l _ F 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 C o l u m n s \ I n d i g e n o u s _ p s n s _ A b o r i g i n a l _ P 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 C o l u m n s \ I n d i g _ p s n s _ T o r r e s _ S t r a i t _ I s _ M 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 C o l u m n s \ I n d i g _ p s n s _ T o r r e s _ S t r a i t _ I s _ F 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 C o l u m n s \ I n d i g _ p s n s _ T o r r e s _ S t r a i t _ I s _ P 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 C o l u m n s \ I n d i g _ B t h _ A b o r _ T o r r e s _ S t _ I s _ M 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 C o l u m n s \ I n d i g _ B t h _ A b o r _ T o r r e s _ S t _ I s _ F 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 C o l u m n s \ I n d i g _ B t h _ A b o r _ T o r r e s _ S t _ I s _ P 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 C o l u m n s \ I n d i g e n o u s _ P _ T o t _ M 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 C o l u m n s \ I n d i g e n o u s _ P _ T o t _ F 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 C o l u m n s \ I n d i g e n o u s _ P _ T o t _ P 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 C o l u m n s \ B i r t h p l a c e _ A u s t r a l i a _ M 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 C o l u m n s \ B i r t h p l a c e _ A u s t r a l i a _ F 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 C o l u m n s \ B i r t h p l a c e _ A u s t r a l i a _ P 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 C o l u m n s \ B i r t h p l a c e _ E l s e w h e r e _ M 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 C o l u m n s \ B i r t h p l a c e _ E l s e w h e r e _ F 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 C o l u m n s \ B i r t h p l a c e _ E l s e w h e r e _ P 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 C o l u m n s \ L a n g _ s p o k e n _ h o m e _ E n g _ o n l y _ M 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 C o l u m n s \ L a n g _ s p o k e n _ h o m e _ E n g _ o n l y _ F 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 C o l u m n s \ L a n g _ s p o k e n _ h o m e _ E n g _ o n l y _ P 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 C o l u m n s \ L a n g _ s p o k e n _ h o m e _ O t h _ L a n g _ M 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 C o l u m n s \ L a n g _ s p o k e n _ h o m e _ O t h _ L a n g _ F 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 C o l u m n s \ L a n g _ s p o k e n _ h o m e _ O t h _ L a n g _ P 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 C o l u m n s \ A u s t r a l i a n _ c i t i z e n _ M 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 C o l u m n s \ A u s t r a l i a n _ c i t i z e n _ F 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 C o l u m n s \ A u s t r a l i a n _ c i t i z e n _ P 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 C o l u m n s \ A g e _ p s n s _ a t t _ e d u c _ i n s t _ 0 _ 4 _ M 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 C o l u m n s \ A g e _ p s n s _ a t t _ e d u c _ i n s t _ 0 _ 4 _ F 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 C o l u m n s \ A g e _ p s n s _ a t t _ e d u c _ i n s t _ 0 _ 4 _ P 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 C o l u m n s \ A g e _ p s n s _ a t t _ e d u c _ i n s t _ 5 _ 1 4 _ M 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 C o l u m n s \ A g e _ p s n s _ a t t _ e d u c _ i n s t _ 5 _ 1 4 _ F 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 C o l u m n s \ A g e _ p s n s _ a t t _ e d u c _ i n s t _ 5 _ 1 4 _ P 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 C o l u m n s \ A g e _ p s n s _ a t t _ e d u _ i n s t _ 1 5 _ 1 9 _ M 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 C o l u m n s \ A g e _ p s n s _ a t t _ e d u _ i n s t _ 1 5 _ 1 9 _ F 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 C o l u m n s \ A g e _ p s n s _ a t t _ e d u _ i n s t _ 1 5 _ 1 9 _ P 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 C o l u m n s \ A g e _ p s n s _ a t t _ e d u _ i n s t _ 2 0 _ 2 4 _ M 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 C o l u m n s \ A g e _ p s n s _ a t t _ e d u _ i n s t _ 2 0 _ 2 4 _ F 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 C o l u m n s \ A g e _ p s n s _ a t t _ e d u _ i n s t _ 2 0 _ 2 4 _ P 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 C o l u m n s \ A g e _ p s n s _ a t t _ e d u _ i n s t _ 2 5 _ o v _ M 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 C o l u m n s \ A g e _ p s n s _ a t t _ e d u _ i n s t _ 2 5 _ o v _ F 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 C o l u m n s \ A g e _ p s n s _ a t t _ e d u _ i n s t _ 2 5 _ o v _ P 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 C o l u m n s \ H i g h _ y r _ s c h l _ c o m p _ Y r _ 1 2 _ e q _ M 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 C o l u m n s \ H i g h _ y r _ s c h l _ c o m p _ Y r _ 1 2 _ e q _ F 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 C o l u m n s \ H i g h _ y r _ s c h l _ c o m p _ Y r _ 1 2 _ e q _ P 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 C o l u m n s \ H i g h _ y r _ s c h l _ c o m p _ Y r _ 1 1 _ e q _ M 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 C o l u m n s \ H i g h _ y r _ s c h l _ c o m p _ Y r _ 1 1 _ e q _ F 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 C o l u m n s \ H i g h _ y r _ s c h l _ c o m p _ Y r _ 1 1 _ e q _ P 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 C o l u m n s \ H i g h _ y r _ s c h l _ c o m p _ Y r _ 1 0 _ e q _ M 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 C o l u m n s \ H i g h _ y r _ s c h l _ c o m p _ Y r _ 1 0 _ e q _ F 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 C o l u m n s \ H i g h _ y r _ s c h l _ c o m p _ Y r _ 1 0 _ e q _ P 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 C o l u m n s \ H i g h _ y r _ s c h l _ c o m p _ Y r _ 9 _ e q _ M 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 C o l u m n s \ H i g h _ y r _ s c h l _ c o m p _ Y r _ 9 _ e q _ F 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 C o l u m n s \ H i g h _ y r _ s c h l _ c o m p _ Y r _ 9 _ e q _ P 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 C o l u m n s \ H i g h _ y r _ s c h l _ c o m p _ Y r _ 8 _ b e l w _ M 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 C o l u m n s \ H i g h _ y r _ s c h l _ c o m p _ Y r _ 8 _ b e l w _ F 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 C o l u m n s \ H i g h _ y r _ s c h l _ c o m p _ Y r _ 8 _ b e l w _ P 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 C o l u m n s \ H i g h _ y r _ s c h l _ c o m p _ D _ n _ g _ s c h _ M 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 C o l u m n s \ H i g h _ y r _ s c h l _ c o m p _ D _ n _ g _ s c h _ F 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 C o l u m n s \ H i g h _ y r _ s c h l _ c o m p _ D _ n _ g _ s c h _ P 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 C o l u m n s \ C o u n t _ p s n s _ o c c _ p r i v _ d w g s _ M 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 C o l u m n s \ C o u n t _ p s n s _ o c c _ p r i v _ d w g s _ F 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 C o l u m n s \ C o u n t _ p s n s _ o c c _ p r i v _ d w g s _ P 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 C o l u m n s \ C o u n t _ P e r s o n s _ o t h e r _ d w g s _ M 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 C o l u m n s \ C o u n t _ P e r s o n s _ o t h e r _ d w g s _ F 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 C o l u m n s \ C o u n t _ P e r s o n s _ o t h e r _ d w g s _ P 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 C o l u m n s \ P o s t c o d e 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 C e n s u s P o s t a l A r e a _ F i n a l 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 C e n s u s P o s t a l A r e a _ F i n a l 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 T o t a l   P e r s o n s   P e r s o n s < / K e y > < / D i a g r a m O b j e c t K e y > < D i a g r a m O b j e c t K e y > < K e y > M e a s u r e s \ S u m   o f   T o t a l   P e r s o n s   P e r s o n s \ T a g I n f o \ F o r m u l a < / K e y > < / D i a g r a m O b j e c t K e y > < D i a g r a m O b j e c t K e y > < K e y > M e a s u r e s \ S u m   o f   T o t a l   P e r s o n s   P e r s o n s \ T a g I n f o \ V a l u e < / K e y > < / D i a g r a m O b j e c t K e y > < D i a g r a m O b j e c t K e y > < K e y > M e a s u r e s \ S u m   o f   A r e a   s q k m < / K e y > < / D i a g r a m O b j e c t K e y > < D i a g r a m O b j e c t K e y > < K e y > M e a s u r e s \ S u m   o f   A r e a   s q k m \ T a g I n f o \ F o r m u l a < / K e y > < / D i a g r a m O b j e c t K e y > < D i a g r a m O b j e c t K e y > < K e y > M e a s u r e s \ S u m   o f   A r e a   s q k m \ T a g I n f o \ V a l u e < / K e y > < / D i a g r a m O b j e c t K e y > < D i a g r a m O b j e c t K e y > < K e y > M e a s u r e s \ M a x   o f   A r e a   s q k m < / K e y > < / D i a g r a m O b j e c t K e y > < D i a g r a m O b j e c t K e y > < K e y > M e a s u r e s \ M a x   o f   A r e a   s q k m \ T a g I n f o \ F o r m u l a < / K e y > < / D i a g r a m O b j e c t K e y > < D i a g r a m O b j e c t K e y > < K e y > M e a s u r e s \ M a x   o f   A r e a   s q k m \ T a g I n f o \ V a l u e < / K e y > < / D i a g r a m O b j e c t K e y > < D i a g r a m O b j e c t K e y > < K e y > C o l u m n s \ S o u r c e . N a m e < / K e y > < / D i a g r a m O b j e c t K e y > < D i a g r a m O b j e c t K e y > < K e y > C o l u m n s \ P O A _ C O D E _ 2 0 1 6 < / K e y > < / D i a g r a m O b j e c t K e y > < D i a g r a m O b j e c t K e y > < K e y > C o l u m n s \ L o c a t i o n   C a t e g o r y < / K e y > < / D i a g r a m O b j e c t K e y > < D i a g r a m O b j e c t K e y > < K e y > C o l u m n s \ P o s t c o d e < / K e y > < / D i a g r a m O b j e c t K e y > < D i a g r a m O b j e c t K e y > < K e y > C o l u m n s \ T o t a l   P e r s o n s   M a l e s < / K e y > < / D i a g r a m O b j e c t K e y > < D i a g r a m O b j e c t K e y > < K e y > C o l u m n s \ T o t a l   P e r s o n s   F e m a l e s < / K e y > < / D i a g r a m O b j e c t K e y > < D i a g r a m O b j e c t K e y > < K e y > C o l u m n s \ T o t a l   P e r s o n s   P e r s o n s < / K e y > < / D i a g r a m O b j e c t K e y > < D i a g r a m O b j e c t K e y > < K e y > C o l u m n s \ A g e   g r o u p s   0   4   y e a r s   M a l e s < / K e y > < / D i a g r a m O b j e c t K e y > < D i a g r a m O b j e c t K e y > < K e y > C o l u m n s \ A g e   g r o u p s   0   4   y e a r s   F e m a l e s < / K e y > < / D i a g r a m O b j e c t K e y > < D i a g r a m O b j e c t K e y > < K e y > C o l u m n s \ A g e   g r o u p s   0   4   y e a r s   P e r s o n s < / K e y > < / D i a g r a m O b j e c t K e y > < D i a g r a m O b j e c t K e y > < K e y > C o l u m n s \ A g e   g r o u p s   5   1 4   y e a r s   M a l e s < / K e y > < / D i a g r a m O b j e c t K e y > < D i a g r a m O b j e c t K e y > < K e y > C o l u m n s \ A g e   g r o u p s   5   1 4   y e a r s   F e m a l e s < / K e y > < / D i a g r a m O b j e c t K e y > < D i a g r a m O b j e c t K e y > < K e y > C o l u m n s \ A g e   g r o u p s   5   1 4   y e a r s   P e r s o n s < / K e y > < / D i a g r a m O b j e c t K e y > < D i a g r a m O b j e c t K e y > < K e y > C o l u m n s \ A g e   g r o u p s   1 5   1 9   y e a r s   M a l e s < / K e y > < / D i a g r a m O b j e c t K e y > < D i a g r a m O b j e c t K e y > < K e y > C o l u m n s \ A g e   g r o u p s   1 5   1 9   y e a r s   F e m a l e s < / K e y > < / D i a g r a m O b j e c t K e y > < D i a g r a m O b j e c t K e y > < K e y > C o l u m n s \ A g e   g r o u p s   1 5   1 9   y e a r s   P e r s o n s < / K e y > < / D i a g r a m O b j e c t K e y > < D i a g r a m O b j e c t K e y > < K e y > C o l u m n s \ A g e   g r o u p s   2 0   2 4   y e a r s   M a l e s < / K e y > < / D i a g r a m O b j e c t K e y > < D i a g r a m O b j e c t K e y > < K e y > C o l u m n s \ A g e   g r o u p s   2 0   2 4   y e a r s   F e m a l e s < / K e y > < / D i a g r a m O b j e c t K e y > < D i a g r a m O b j e c t K e y > < K e y > C o l u m n s \ A g e   g r o u p s   2 0   2 4   y e a r s   P e r s o n s < / K e y > < / D i a g r a m O b j e c t K e y > < D i a g r a m O b j e c t K e y > < K e y > C o l u m n s \ A g e   g r o u p s   2 5   3 4   y e a r s   M a l e s < / K e y > < / D i a g r a m O b j e c t K e y > < D i a g r a m O b j e c t K e y > < K e y > C o l u m n s \ A g e   g r o u p s   2 5   3 4   y e a r s   F e m a l e s < / K e y > < / D i a g r a m O b j e c t K e y > < D i a g r a m O b j e c t K e y > < K e y > C o l u m n s \ A g e   g r o u p s   2 5   3 4   y e a r s   P e r s o n s < / K e y > < / D i a g r a m O b j e c t K e y > < D i a g r a m O b j e c t K e y > < K e y > C o l u m n s \ A g e   g r o u p s   3 5   4 4   y e a r s   M a l e s < / K e y > < / D i a g r a m O b j e c t K e y > < D i a g r a m O b j e c t K e y > < K e y > C o l u m n s \ A g e   g r o u p s   3 5   4 4   y e a r s   F e m a l e s < / K e y > < / D i a g r a m O b j e c t K e y > < D i a g r a m O b j e c t K e y > < K e y > C o l u m n s \ A g e   g r o u p s   3 5   4 4   y e a r s   P e r s o n s < / K e y > < / D i a g r a m O b j e c t K e y > < D i a g r a m O b j e c t K e y > < K e y > C o l u m n s \ A g e   g r o u p s   4 5   5 4   y e a r s   M a l e s < / K e y > < / D i a g r a m O b j e c t K e y > < D i a g r a m O b j e c t K e y > < K e y > C o l u m n s \ A g e   g r o u p s   4 5   5 4   y e a r s   F e m a l e s < / K e y > < / D i a g r a m O b j e c t K e y > < D i a g r a m O b j e c t K e y > < K e y > C o l u m n s \ A g e   g r o u p s   4 5   5 4   y e a r s   P e r s o n s < / K e y > < / D i a g r a m O b j e c t K e y > < D i a g r a m O b j e c t K e y > < K e y > C o l u m n s \ A g e   g r o u p s   5 5   6 4   y e a r s   M a l e s < / K e y > < / D i a g r a m O b j e c t K e y > < D i a g r a m O b j e c t K e y > < K e y > C o l u m n s \ A g e   g r o u p s   5 5   6 4   y e a r s   F e m a l e s < / K e y > < / D i a g r a m O b j e c t K e y > < D i a g r a m O b j e c t K e y > < K e y > C o l u m n s \ A g e   g r o u p s   5 5   6 4   y e a r s   P e r s o n s < / K e y > < / D i a g r a m O b j e c t K e y > < D i a g r a m O b j e c t K e y > < K e y > C o l u m n s \ A g e   g r o u p s   6 5   7 4   y e a r s   M a l e s < / K e y > < / D i a g r a m O b j e c t K e y > < D i a g r a m O b j e c t K e y > < K e y > C o l u m n s \ A g e   g r o u p s   6 5   7 4   y e a r s   F e m a l e s < / K e y > < / D i a g r a m O b j e c t K e y > < D i a g r a m O b j e c t K e y > < K e y > C o l u m n s \ A g e   g r o u p s   6 5   7 4   y e a r s   P e r s o n s < / K e y > < / D i a g r a m O b j e c t K e y > < D i a g r a m O b j e c t K e y > < K e y > C o l u m n s \ A g e   g r o u p s   7 5   8 4   y e a r s   M a l e s < / K e y > < / D i a g r a m O b j e c t K e y > < D i a g r a m O b j e c t K e y > < K e y > C o l u m n s \ A g e   g r o u p s   7 5   8 4   y e a r s   F e m a l e s < / K e y > < / D i a g r a m O b j e c t K e y > < D i a g r a m O b j e c t K e y > < K e y > C o l u m n s \ A g e   g r o u p s   7 5   8 4   y e a r s   P e r s o n s < / K e y > < / D i a g r a m O b j e c t K e y > < D i a g r a m O b j e c t K e y > < K e y > C o l u m n s \ A g e   g r o u p s   8 5   y e a r s   a n d   o v e r   M a l e s < / K e y > < / D i a g r a m O b j e c t K e y > < D i a g r a m O b j e c t K e y > < K e y > C o l u m n s \ A g e   g r o u p s   8 5   y e a r s   a n d   o v e r   F e m a l e s < / K e y > < / D i a g r a m O b j e c t K e y > < D i a g r a m O b j e c t K e y > < K e y > C o l u m n s \ A g e   g r o u p s   8 5   y e a r s   a n d   o v e r   P e r s o n s < / K e y > < / D i a g r a m O b j e c t K e y > < D i a g r a m O b j e c t K e y > < K e y > C o l u m n s \ C o u n t e d   o n   C e n s u s   N i g h t   A t   h o m e   M a l e s < / K e y > < / D i a g r a m O b j e c t K e y > < D i a g r a m O b j e c t K e y > < K e y > C o l u m n s \ C o u n t e d   o n   C e n s u s   N i g h t   A t   h o m e   F e m a l e s < / K e y > < / D i a g r a m O b j e c t K e y > < D i a g r a m O b j e c t K e y > < K e y > C o l u m n s \ C o u n t e d   o n   C e n s u s   N i g h t   A t   h o m e   P e r s o n s < / K e y > < / D i a g r a m O b j e c t K e y > < D i a g r a m O b j e c t K e y > < K e y > C o l u m n s \ C o u n t e d   o n   C e n s u s   N i g h t   E l s e w h e r e   i n   A u s t r a l i a   M a l e s < / K e y > < / D i a g r a m O b j e c t K e y > < D i a g r a m O b j e c t K e y > < K e y > C o l u m n s \ C o u n t e d   o n   C e n s u s   N i g h t   E l s e w h e r e   i n   A u s t r a l i a   F e m a l e s < / K e y > < / D i a g r a m O b j e c t K e y > < D i a g r a m O b j e c t K e y > < K e y > C o l u m n s \ C o u n t e d   o n   C e n s u s   N i g h t   E l s e w h e r e   i n   A u s t r a l i a   P e r s o n s < / K e y > < / D i a g r a m O b j e c t K e y > < D i a g r a m O b j e c t K e y > < K e y > C o l u m n s \ A b o r i g i n a l   a n d   o r   T o r r e s   S t r a i t   I s l a n d e r   P e r s o n s   A b o r i g i n a l   M a l e s < / K e y > < / D i a g r a m O b j e c t K e y > < D i a g r a m O b j e c t K e y > < K e y > C o l u m n s \ A b o r i g i n a l   a n d   o r   T o r r e s   S t r a i t   I s l a n d e r   P e r s o n s   A b o r i g i n a l   F e m a l e s < / K e y > < / D i a g r a m O b j e c t K e y > < D i a g r a m O b j e c t K e y > < K e y > C o l u m n s \ A b o r i g i n a l   a n d   o r   T o r r e s   S t r a i t   I s l a n d e r   P e r s o n s   A b o r i g i n a l   P e r s o n s < / K e y > < / D i a g r a m O b j e c t K e y > < D i a g r a m O b j e c t K e y > < K e y > C o l u m n s \ A b o r i g i n a l   a n d   o r   T o r r e s   S t r a i t   I s l a n d e r   P e r s o n s   T o r r e s   S t r a i t   I s l a n d e r   M a l e s < / K e y > < / D i a g r a m O b j e c t K e y > < D i a g r a m O b j e c t K e y > < K e y > C o l u m n s \ A b o r i g i n a l   a n d   o r   T o r r e s   S t r a i t   I s l a n d e r   P e r s o n s   T o r r e s   S t r a i t   I s l a n d e r   F e m a l e s < / K e y > < / D i a g r a m O b j e c t K e y > < D i a g r a m O b j e c t K e y > < K e y > C o l u m n s \ A b o r i g i n a l   a n d   o r   T o r r e s   S t r a i t   I s l a n d e r   P e r s o n s   T o r r e s   S t r a i t   I s l a n d e r   P e r s o n s < / K e y > < / D i a g r a m O b j e c t K e y > < D i a g r a m O b j e c t K e y > < K e y > C o l u m n s \ A b o r i g i n a l   a n d   o r   T o r r e s   S t r a i t   I s l a n d e r   P e r s o n s   T o t a l   M a l e s 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 M a l e s < / K e y > < / D i a g r a m O b j e c t K e y > < D i a g r a m O b j e c t K e y > < K e y > C o l u m n s \ A b o r i g i n a l   a n d   o r   T o r r e s   S t r a i t   I s l a n d e r   P e r s o n s   T o t a l   F e m a l e s 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 F e m a l e s < / K e y > < / D i a g r a m O b j e c t K e y > < D i a g r a m O b j e c t K e y > < K e y > C o l u m n s \ A b o r i g i n a l   a n d   o r   T o r r e s   S t r a i t   I s l a n d e r   P e r s o n s   T o t a l   P e r s o n s 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 P e r s o n s < / K e y > < / D i a g r a m O b j e c t K e y > < D i a g r a m O b j e c t K e y > < K e y > C o l u m n s \ B i r t h p l a c e   A u s t r a l i a   M a l e s < / K e y > < / D i a g r a m O b j e c t K e y > < D i a g r a m O b j e c t K e y > < K e y > C o l u m n s \ B i r t h p l a c e   A u s t r a l i a   F e m a l e s < / K e y > < / D i a g r a m O b j e c t K e y > < D i a g r a m O b j e c t K e y > < K e y > C o l u m n s \ B i r t h p l a c e   A u s t r a l i a   P e r s o n s < / K e y > < / D i a g r a m O b j e c t K e y > < D i a g r a m O b j e c t K e y > < K e y > C o l u m n s \ B i r t h p l a c e   E l s e w h e r e   M a l e s < / K e y > < / D i a g r a m O b j e c t K e y > < D i a g r a m O b j e c t K e y > < K e y > C o l u m n s \ B i r t h p l a c e   E l s e w h e r e   F e m a l e s < / K e y > < / D i a g r a m O b j e c t K e y > < D i a g r a m O b j e c t K e y > < K e y > C o l u m n s \ B i r t h p l a c e   E l s e w h e r e   P e r s o n s < / K e y > < / D i a g r a m O b j e c t K e y > < D i a g r a m O b j e c t K e y > < K e y > C o l u m n s \ L a n g u a g e   s p o k e n   a t   h o m e   E n g l i s h   o n l y   M a l e s < / K e y > < / D i a g r a m O b j e c t K e y > < D i a g r a m O b j e c t K e y > < K e y > C o l u m n s \ L a n g u a g e   s p o k e n   a t   h o m e   E n g l i s h   o n l y   F e m a l e s < / K e y > < / D i a g r a m O b j e c t K e y > < D i a g r a m O b j e c t K e y > < K e y > C o l u m n s \ L a n g u a g e   s p o k e n   a t   h o m e   E n g l i s h   o n l y   P e r s o n s < / K e y > < / D i a g r a m O b j e c t K e y > < D i a g r a m O b j e c t K e y > < K e y > C o l u m n s \ L a n g u a g e   s p o k e n   a t   h o m e   O t h e r   L a n g u a g e   M a l e s < / K e y > < / D i a g r a m O b j e c t K e y > < D i a g r a m O b j e c t K e y > < K e y > C o l u m n s \ L a n g u a g e   s p o k e n   a t   h o m e   O t h e r   L a n g u a g e   F e m a l e s < / K e y > < / D i a g r a m O b j e c t K e y > < D i a g r a m O b j e c t K e y > < K e y > C o l u m n s \ L a n g u a g e   s p o k e n   a t   h o m e   O t h e r   L a n g u a g e   P e r s o n s < / K e y > < / D i a g r a m O b j e c t K e y > < D i a g r a m O b j e c t K e y > < K e y > C o l u m n s \ A u s t r a l i a n   c i t i z e n   M a l e s < / K e y > < / D i a g r a m O b j e c t K e y > < D i a g r a m O b j e c t K e y > < K e y > C o l u m n s \ A u s t r a l i a n   c i t i z e n   F e m a l e s < / K e y > < / D i a g r a m O b j e c t K e y > < D i a g r a m O b j e c t K e y > < K e y > C o l u m n s \ A u s t r a l i a n   c i t i z e n   P e r s o n s < / K e y > < / D i a g r a m O b j e c t K e y > < D i a g r a m O b j e c t K e y > < K e y > C o l u m n s \ A g e   o f   P e r s o n s   a t t e n d i n g   a n   e d u c a t i o n a l   i n s t i t u t i o n   0   4   y e a r s   M a l e s < / K e y > < / D i a g r a m O b j e c t K e y > < D i a g r a m O b j e c t K e y > < K e y > C o l u m n s \ A g e   o f   P e r s o n s   a t t e n d i n g   a n   e d u c a t i o n a l   i n s t i t u t i o n   0   4   y e a r s   F e m a l e s < / K e y > < / D i a g r a m O b j e c t K e y > < D i a g r a m O b j e c t K e y > < K e y > C o l u m n s \ A g e   o f   P e r s o n s   a t t e n d i n g   a n   e d u c a t i o n a l   i n s t i t u t i o n   0   4   y e a r s   P e r s o n s < / K e y > < / D i a g r a m O b j e c t K e y > < D i a g r a m O b j e c t K e y > < K e y > C o l u m n s \ A g e   o f   P e r s o n s   a t t e n d i n g   a n   e d u c a t i o n a l   i n s t i t u t i o n   5   1 4   y e a r s   M a l e s < / K e y > < / D i a g r a m O b j e c t K e y > < D i a g r a m O b j e c t K e y > < K e y > C o l u m n s \ A g e   o f   P e r s o n s   a t t e n d i n g   a n   e d u c a t i o n a l   i n s t i t u t i o n   5   1 4   y e a r s   F e m a l e s < / K e y > < / D i a g r a m O b j e c t K e y > < D i a g r a m O b j e c t K e y > < K e y > C o l u m n s \ A g e   o f   P e r s o n s   a t t e n d i n g   a n   e d u c a t i o n a l   i n s t i t u t i o n   5   1 4   y e a r s   P e r s o n s < / K e y > < / D i a g r a m O b j e c t K e y > < D i a g r a m O b j e c t K e y > < K e y > C o l u m n s \ A g e   o f   P e r s o n s   a t t e n d i n g   a n   e d u c a t i o n a l   i n s t i t u t i o n   1 5   1 9   y e a r s   M a l e s < / K e y > < / D i a g r a m O b j e c t K e y > < D i a g r a m O b j e c t K e y > < K e y > C o l u m n s \ A g e   o f   P e r s o n s   a t t e n d i n g   a n   e d u c a t i o n a l   i n s t i t u t i o n   1 5   1 9   y e a r s   F e m a l e s < / K e y > < / D i a g r a m O b j e c t K e y > < D i a g r a m O b j e c t K e y > < K e y > C o l u m n s \ A g e   o f   P e r s o n s   a t t e n d i n g   a n   e d u c a t i o n a l   i n s t i t u t i o n   1 5   1 9   y e a r s   P e r s o n s < / K e y > < / D i a g r a m O b j e c t K e y > < D i a g r a m O b j e c t K e y > < K e y > C o l u m n s \ A g e   o f   P e r s o n s   a t t e n d i n g   a n   e d u c a t i o n a l   i n s t i t u t i o n   2 0   2 4   y e a r s   M a l e s < / K e y > < / D i a g r a m O b j e c t K e y > < D i a g r a m O b j e c t K e y > < K e y > C o l u m n s \ A g e   o f   P e r s o n s   a t t e n d i n g   a n   e d u c a t i o n a l   i n s t i t u t i o n   2 0   2 4   y e a r s   F e m a l e s < / K e y > < / D i a g r a m O b j e c t K e y > < D i a g r a m O b j e c t K e y > < K e y > C o l u m n s \ A g e   o f   P e r s o n s   a t t e n d i n g   a n   e d u c a t i o n a l   i n s t i t u t i o n   2 0   2 4   y e a r s   P e r s o n s < / K e y > < / D i a g r a m O b j e c t K e y > < D i a g r a m O b j e c t K e y > < K e y > C o l u m n s \ A g e   o f   P e r s o n s   a t t e n d i n g   a n   e d u c a t i o n a l   i n s t i t u t i o n   2 5   y e a r s   a n d   o v e r   M a l e s < / K e y > < / D i a g r a m O b j e c t K e y > < D i a g r a m O b j e c t K e y > < K e y > C o l u m n s \ A g e   o f   P e r s o n s   a t t e n d i n g   a n   e d u c a t i o n a l   i n s t i t u t i o n   2 5   y e a r s   a n d   o v e r   F e m a l e s < / K e y > < / D i a g r a m O b j e c t K e y > < D i a g r a m O b j e c t K e y > < K e y > C o l u m n s \ A g e   o f   P e r s o n s   a t t e n d i n g   a n   e d u c a t i o n a l   i n s t i t u t i o n   2 5   y e a r s   a n d   o v e r   P e r s o n s < / K e y > < / D i a g r a m O b j e c t K e y > < D i a g r a m O b j e c t K e y > < K e y > C o l u m n s \ H i g h e s t   y e a r   o f   s c h o o l   c o m p l e t e d   Y e a r   1 2   o r   e q u i v a l e n t   M a l e s < / K e y > < / D i a g r a m O b j e c t K e y > < D i a g r a m O b j e c t K e y > < K e y > C o l u m n s \ H i g h e s t   y e a r   o f   s c h o o l   c o m p l e t e d   Y e a r   1 2   o r   e q u i v a l e n t   F e m a l e s < / K e y > < / D i a g r a m O b j e c t K e y > < D i a g r a m O b j e c t K e y > < K e y > C o l u m n s \ H i g h e s t   y e a r   o f   s c h o o l   c o m p l e t e d   Y e a r   1 2   o r   e q u i v a l e n t   P e r s o n s < / K e y > < / D i a g r a m O b j e c t K e y > < D i a g r a m O b j e c t K e y > < K e y > C o l u m n s \ H i g h e s t   y e a r   o f   s c h o o l   c o m p l e t e d   Y e a r   1 1   o r   e q u i v a l e n t   M a l e s < / K e y > < / D i a g r a m O b j e c t K e y > < D i a g r a m O b j e c t K e y > < K e y > C o l u m n s \ H i g h e s t   y e a r   o f   s c h o o l   c o m p l e t e d   Y e a r   1 1   o r   e q u i v a l e n t   F e m a l e s < / K e y > < / D i a g r a m O b j e c t K e y > < D i a g r a m O b j e c t K e y > < K e y > C o l u m n s \ H i g h e s t   y e a r   o f   s c h o o l   c o m p l e t e d   Y e a r   1 1   o r   e q u i v a l e n t   P e r s o n s < / K e y > < / D i a g r a m O b j e c t K e y > < D i a g r a m O b j e c t K e y > < K e y > C o l u m n s \ H i g h e s t   y e a r   o f   s c h o o l   c o m p l e t e d   Y e a r   1 0   o r   e q u i v a l e n t   M a l e s < / K e y > < / D i a g r a m O b j e c t K e y > < D i a g r a m O b j e c t K e y > < K e y > C o l u m n s \ H i g h e s t   y e a r   o f   s c h o o l   c o m p l e t e d   Y e a r   1 0   o r   e q u i v a l e n t   F e m a l e s < / K e y > < / D i a g r a m O b j e c t K e y > < D i a g r a m O b j e c t K e y > < K e y > C o l u m n s \ H i g h e s t   y e a r   o f   s c h o o l   c o m p l e t e d   Y e a r   1 0   o r   e q u i v a l e n t   P e r s o n s < / K e y > < / D i a g r a m O b j e c t K e y > < D i a g r a m O b j e c t K e y > < K e y > C o l u m n s \ H i g h e s t   y e a r   o f   s c h o o l   c o m p l e t e d   Y e a r   9   o r   e q u i v a l e n t   M a l e s < / K e y > < / D i a g r a m O b j e c t K e y > < D i a g r a m O b j e c t K e y > < K e y > C o l u m n s \ H i g h e s t   y e a r   o f   s c h o o l   c o m p l e t e d   Y e a r   9   o r   e q u i v a l e n t   F e m a l e s < / K e y > < / D i a g r a m O b j e c t K e y > < D i a g r a m O b j e c t K e y > < K e y > C o l u m n s \ H i g h e s t   y e a r   o f   s c h o o l   c o m p l e t e d   Y e a r   9   o r   e q u i v a l e n t   P e r s o n s < / K e y > < / D i a g r a m O b j e c t K e y > < D i a g r a m O b j e c t K e y > < K e y > C o l u m n s \ H i g h e s t   y e a r   o f   s c h o o l   c o m p l e t e d   Y e a r   8   o r   b e l o w   M a l e s < / K e y > < / D i a g r a m O b j e c t K e y > < D i a g r a m O b j e c t K e y > < K e y > C o l u m n s \ H i g h e s t   y e a r   o f   s c h o o l   c o m p l e t e d   Y e a r   8   o r   b e l o w   F e m a l e s < / K e y > < / D i a g r a m O b j e c t K e y > < D i a g r a m O b j e c t K e y > < K e y > C o l u m n s \ H i g h e s t   y e a r   o f   s c h o o l   c o m p l e t e d   Y e a r   8   o r   b e l o w   P e r s o n s < / K e y > < / D i a g r a m O b j e c t K e y > < D i a g r a m O b j e c t K e y > < K e y > C o l u m n s \ H i g h e s t   y e a r   o f   s c h o o l   c o m p l e t e d   D i d   n o t   g o   t o   s c h o o l   M a l e s < / K e y > < / D i a g r a m O b j e c t K e y > < D i a g r a m O b j e c t K e y > < K e y > C o l u m n s \ H i g h e s t   y e a r   o f   s c h o o l   c o m p l e t e d   D i d   n o t   g o   t o   s c h o o l   F e m a l e s < / K e y > < / D i a g r a m O b j e c t K e y > < D i a g r a m O b j e c t K e y > < K e y > C o l u m n s \ H i g h e s t   y e a r   o f   s c h o o l   c o m p l e t e d   D i d   n o t   g o   t o   s c h o o l   P e r s o n s < / K e y > < / D i a g r a m O b j e c t K e y > < D i a g r a m O b j e c t K e y > < K e y > C o l u m n s \ C o u n t   o f   P e r s o n s   i n   o c c u p i e d   p r i v a t e   d w e l l i n g s   M a l e s < / K e y > < / D i a g r a m O b j e c t K e y > < D i a g r a m O b j e c t K e y > < K e y > C o l u m n s \ C o u n t   o f   P e r s o n s   i n   o c c u p i e d   p r i v a t e   d w e l l i n g s   F e m a l e s < / K e y > < / D i a g r a m O b j e c t K e y > < D i a g r a m O b j e c t K e y > < K e y > C o l u m n s \ C o u n t   o f   P e r s o n s   i n   o c c u p i e d   p r i v a t e   d w e l l i n g s   P e r s o n s < / K e y > < / D i a g r a m O b j e c t K e y > < D i a g r a m O b j e c t K e y > < K e y > C o l u m n s \ C o u n t   o f   P e r s o n s   i n   o t h e r   d w e l l i n g s   M a l e s < / K e y > < / D i a g r a m O b j e c t K e y > < D i a g r a m O b j e c t K e y > < K e y > C o l u m n s \ C o u n t   o f   P e r s o n s   i n   o t h e r   d w e l l i n g s   F e m a l e s < / K e y > < / D i a g r a m O b j e c t K e y > < D i a g r a m O b j e c t K e y > < K e y > C o l u m n s \ C o u n t   o f   P e r s o n s   i n   o t h e r   d w e l l i n g s   P e r s o n s < / K e y > < / D i a g r a m O b j e c t K e y > < D i a g r a m O b j e c t K e y > < K e y > C o l u m n s \ A r e a   s q k m < / K e y > < / D i a g r a m O b j e c t K e y > < D i a g r a m O b j e c t K e y > < K e y > C o l u m n s \ L o c a t i o n   N a m e < / K e y > < / D i a g r a m O b j e c t K e y > < D i a g r a m O b j e c t K e y > < K e y > L i n k s \ & l t ; C o l u m n s \ S u m   o f   T o t a l   P e r s o n s   P e r s o n s & g t ; - & l t ; M e a s u r e s \ T o t a l   P e r s o n s   P e r s o n s & g t ; < / K e y > < / D i a g r a m O b j e c t K e y > < D i a g r a m O b j e c t K e y > < K e y > L i n k s \ & l t ; C o l u m n s \ S u m   o f   T o t a l   P e r s o n s   P e r s o n s & g t ; - & l t ; M e a s u r e s \ T o t a l   P e r s o n s   P e r s o n s & g t ; \ C O L U M N < / K e y > < / D i a g r a m O b j e c t K e y > < D i a g r a m O b j e c t K e y > < K e y > L i n k s \ & l t ; C o l u m n s \ S u m   o f   T o t a l   P e r s o n s   P e r s o n s & g t ; - & l t ; M e a s u r e s \ T o t a l   P e r s o n s   P e r s o n s & g t ; \ M E A S U R E < / K e y > < / D i a g r a m O b j e c t K e y > < D i a g r a m O b j e c t K e y > < K e y > L i n k s \ & l t ; C o l u m n s \ S u m   o f   A r e a   s q k m & g t ; - & l t ; M e a s u r e s \ A r e a   s q k m & g t ; < / K e y > < / D i a g r a m O b j e c t K e y > < D i a g r a m O b j e c t K e y > < K e y > L i n k s \ & l t ; C o l u m n s \ S u m   o f   A r e a   s q k m & g t ; - & l t ; M e a s u r e s \ A r e a   s q k m & g t ; \ C O L U M N < / K e y > < / D i a g r a m O b j e c t K e y > < D i a g r a m O b j e c t K e y > < K e y > L i n k s \ & l t ; C o l u m n s \ S u m   o f   A r e a   s q k m & g t ; - & l t ; M e a s u r e s \ A r e a   s q k m & g t ; \ M E A S U R E < / K e y > < / D i a g r a m O b j e c t K e y > < D i a g r a m O b j e c t K e y > < K e y > L i n k s \ & l t ; C o l u m n s \ M a x   o f   A r e a   s q k m & g t ; - & l t ; M e a s u r e s \ A r e a   s q k m & g t ; < / K e y > < / D i a g r a m O b j e c t K e y > < D i a g r a m O b j e c t K e y > < K e y > L i n k s \ & l t ; C o l u m n s \ M a x   o f   A r e a   s q k m & g t ; - & l t ; M e a s u r e s \ A r e a   s q k m & g t ; \ C O L U M N < / K e y > < / D i a g r a m O b j e c t K e y > < D i a g r a m O b j e c t K e y > < K e y > L i n k s \ & l t ; C o l u m n s \ M a x   o f   A r e a   s q k m & g t ; - & l t ; M e a s u r e s \ A r e a   s q k m & g t ; \ M E A S U R E 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 A r e a   s q k m < / K e y > < / a : K e y > < a : V a l u e   i : t y p e = " M e a s u r e G r i d N o d e V i e w S t a t e " > < C o l u m n > 1 1 2 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 A r e a   s q k m \ T a g I n f o \ F o r m u l a 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 A r e a   s q k m \ T a g I n f o \ V a l u e 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 M e a s u r e s \ M a x   o f   A r e a   s q k m < / K e y > < / a : K e y > < a : V a l u e   i : t y p e = " M e a s u r e G r i d N o d e V i e w S t a t e " > < C o l u m n > 1 1 2 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 M e a s u r e s \ M a x   o f   A r e a   s q k m \ T a g I n f o \ F o r m u l a 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 M e a s u r e s \ M a x   o f   A r e a   s q k m \ T a g I n f o \ V a l u e 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 C o l u m n s \ P O A _ C O D E _ 2 0 1 6 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  C a t e g o r y < / K e y > < / a : K e y > < a : V a l u e   i : t y p e = " M e a s u r e G r i d N o d e V i e w S t a t e " > < C o l u m n > 1 1 1 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 C o l u m n s \ P o s t c o d e 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 M a l e s 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 F e m a l e s 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 P e r s o n s 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 M a l e s 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 F e m a l e s 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 P e r s o n s 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 M a l e s 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 F e m a l e s 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 P e r s o n s 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 M a l e s 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 F e m a l e s 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 P e r s o n s 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 M a l e s 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 F e m a l e s 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 P e r s o n s 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 M a l e s 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 F e m a l e s 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 P e r s o n s 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 M a l e s 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 F e m a l e s 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 P e r s o n s 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 M a l e s 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 F e m a l e s 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 P e r s o n s 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 M a l e s 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 F e m a l e s 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 P e r s o n s 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 M a l e s 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 F e m a l e s 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 P e r s o n s 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 M a l e s 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 F e m a l e s 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 P e r s o n s 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 M a l e s 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 F e m a l e s 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 P e r s o n s 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 M a l e s 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 F e m a l e s 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 P e r s o n s 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 M a l e s 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 F e m a l e s 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 P e r s o n s 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 M a l e s 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 F e m a l e s 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 P e r s o n s 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 M a l e s 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 F e m a l e s 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 P e r s o n s 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 M a l e s 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 M a l e s 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 F e m a l e s 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 F e m a l e s 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 P e r s o n s 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 P e r s o n s 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 M a l e s 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 F e m a l e s 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 P e r s o n s 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 M a l e s 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 F e m a l e s 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 P e r s o n s 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 M a l e s 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 F e m a l e s 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 P e r s o n s 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 M a l e s 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 F e m a l e s 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 P e r s o n s 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 M a l e s 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 F e m a l e s 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 P e r s o n s 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 M a l e s 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 F e m a l e s 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 P e r s o n s 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 M a l e s 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 F e m a l e s 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 P e r s o n s 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 M a l e s 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 F e m a l e s 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 P e r s o n s 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 M a l e s 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 F e m a l e s 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 P e r s o n s 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 M a l e s 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 F e m a l e s 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 P e r s o n s 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 M a l e s 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 F e m a l e s 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 P e r s o n s 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 M a l e s 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 F e m a l e s 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 P e r s o n s 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 M a l e s 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 F e m a l e s 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 P e r s o n s 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 M a l e s 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 F e m a l e s 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 P e r s o n s 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 M a l e s 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 F e m a l e s 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 P e r s o n s 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 M a l e s 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 F e m a l e s 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 P e r s o n s 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 M a l e s 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 F e m a l e s 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 P e r s o n s 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 M a l e s 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 F e m a l e s 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 P e r s o n s 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M e a s u r e G r i d N o d e V i e w S t a t e " > < C o l u m n > 1 1 2 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  N a m e < / K e y > < / a : K e y > < a : V a l u e   i : t y p e = " M e a s u r e G r i d N o d e V i e w S t a t e " > < C o l u m n > 1 1 3 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 P e r s o n s & g t ; - & l t ; M e a s u r e s \ T o t a l   P e r s o n s   P e r s o n s & g t ; 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 P e r s o n s & g t ; - & l t ; M e a s u r e s \ T o t a l   P e r s o n s   P e r s o n s & g t ; \ C O L U M N 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 P e r s o n s & g t ; - & l t ; M e a s u r e s \ T o t a l   P e r s o n s   P e r s o n s & g t ; \ M E A S U R E 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 A r e a   s q k m & g t ; - & l t ; M e a s u r e s \ A r e a   s q k m & g t ; 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 A r e a   s q k m & g t ; - & l t ; M e a s u r e s \ A r e a   s q k m & g t ; \ C O L U M N 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 A r e a   s q k m & g t ; - & l t ; M e a s u r e s \ A r e a   s q k m & g t ; \ M E A S U R E 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 L i n k s \ & l t ; C o l u m n s \ M a x   o f   A r e a   s q k m & g t ; - & l t ; M e a s u r e s \ A r e a   s q k m & g t ; 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 L i n k s \ & l t ; C o l u m n s \ M a x   o f   A r e a   s q k m & g t ; - & l t ; M e a s u r e s \ A r e a   s q k m & g t ; \ C O L U M N 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 L i n k s \ & l t ; C o l u m n s \ M a x   o f   A r e a   s q k m & g t ; - & l t ; M e a s u r e s \ A r e a   s q k m & g t ; \ M E A S U R E 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 C e n s u s 2 0 1 1 S u b u r b s _ F i n a l 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 C e n s u s 2 0 1 1 S u b u r b s _ F i n a l 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 T o t a l   P e r s o n s   P e r s o n s   3 < / K e y > < / D i a g r a m O b j e c t K e y > < D i a g r a m O b j e c t K e y > < K e y > M e a s u r e s \ S u m   o f   T o t a l   P e r s o n s   P e r s o n s   3 \ T a g I n f o \ F o r m u l a < / K e y > < / D i a g r a m O b j e c t K e y > < D i a g r a m O b j e c t K e y > < K e y > M e a s u r e s \ S u m   o f   T o t a l   P e r s o n s   P e r s o n s   3 \ T a g I n f o \ V a l u e < / K e y > < / D i a g r a m O b j e c t K e y > < D i a g r a m O b j e c t K e y > < K e y > M e a s u r e s \ S u m   o f   T o t a l   P e r s o n s   F e m a l e s   2 < / K e y > < / D i a g r a m O b j e c t K e y > < D i a g r a m O b j e c t K e y > < K e y > M e a s u r e s \ S u m   o f   T o t a l   P e r s o n s   F e m a l e s   2 \ T a g I n f o \ F o r m u l a < / K e y > < / D i a g r a m O b j e c t K e y > < D i a g r a m O b j e c t K e y > < K e y > M e a s u r e s \ S u m   o f   T o t a l   P e r s o n s   F e m a l e s   2 \ T a g I n f o \ V a l u e < / K e y > < / D i a g r a m O b j e c t K e y > < D i a g r a m O b j e c t K e y > < K e y > M e a s u r e s \ S u m   o f   T o t a l   P e r s o n s   M a l e s   2 < / K e y > < / D i a g r a m O b j e c t K e y > < D i a g r a m O b j e c t K e y > < K e y > M e a s u r e s \ S u m   o f   T o t a l   P e r s o n s   M a l e s   2 \ T a g I n f o \ F o r m u l a < / K e y > < / D i a g r a m O b j e c t K e y > < D i a g r a m O b j e c t K e y > < K e y > M e a s u r e s \ S u m   o f   T o t a l   P e r s o n s   M a l e s   2 \ T a g I n f o \ V a l u e < / K e y > < / D i a g r a m O b j e c t K e y > < D i a g r a m O b j e c t K e y > < K e y > C o l u m n s \ S o u r c e . N a m e < / K e y > < / D i a g r a m O b j e c t K e y > < D i a g r a m O b j e c t K e y > < K e y > C o l u m n s \ S S C _ C O D E _ 2 0 1 6 < / K e y > < / D i a g r a m O b j e c t K e y > < D i a g r a m O b j e c t K e y > < K e y > C o l u m n s \ L o c a t i o n   C a t e g o r y < / K e y > < / D i a g r a m O b j e c t K e y > < D i a g r a m O b j e c t K e y > < K e y > C o l u m n s \ S u b u r b C o d e < / K e y > < / D i a g r a m O b j e c t K e y > < D i a g r a m O b j e c t K e y > < K e y > C o l u m n s \ T o t a l   P e r s o n s   M a l e s < / K e y > < / D i a g r a m O b j e c t K e y > < D i a g r a m O b j e c t K e y > < K e y > C o l u m n s \ T o t a l   P e r s o n s   F e m a l e s < / K e y > < / D i a g r a m O b j e c t K e y > < D i a g r a m O b j e c t K e y > < K e y > C o l u m n s \ T o t a l   P e r s o n s   P e r s o n s < / K e y > < / D i a g r a m O b j e c t K e y > < D i a g r a m O b j e c t K e y > < K e y > C o l u m n s \ A g e   g r o u p s   0   4   y e a r s   M a l e s < / K e y > < / D i a g r a m O b j e c t K e y > < D i a g r a m O b j e c t K e y > < K e y > C o l u m n s \ A g e   g r o u p s   0   4   y e a r s   F e m a l e s < / K e y > < / D i a g r a m O b j e c t K e y > < D i a g r a m O b j e c t K e y > < K e y > C o l u m n s \ A g e   g r o u p s   0   4   y e a r s   P e r s o n s < / K e y > < / D i a g r a m O b j e c t K e y > < D i a g r a m O b j e c t K e y > < K e y > C o l u m n s \ A g e   g r o u p s   5   1 4   y e a r s   M a l e s < / K e y > < / D i a g r a m O b j e c t K e y > < D i a g r a m O b j e c t K e y > < K e y > C o l u m n s \ A g e   g r o u p s   5   1 4   y e a r s   F e m a l e s < / K e y > < / D i a g r a m O b j e c t K e y > < D i a g r a m O b j e c t K e y > < K e y > C o l u m n s \ A g e   g r o u p s   5   1 4   y e a r s   P e r s o n s < / K e y > < / D i a g r a m O b j e c t K e y > < D i a g r a m O b j e c t K e y > < K e y > C o l u m n s \ A g e   g r o u p s   1 5   1 9   y e a r s   M a l e s < / K e y > < / D i a g r a m O b j e c t K e y > < D i a g r a m O b j e c t K e y > < K e y > C o l u m n s \ A g e   g r o u p s   1 5   1 9   y e a r s   F e m a l e s < / K e y > < / D i a g r a m O b j e c t K e y > < D i a g r a m O b j e c t K e y > < K e y > C o l u m n s \ A g e   g r o u p s   1 5   1 9   y e a r s   P e r s o n s < / K e y > < / D i a g r a m O b j e c t K e y > < D i a g r a m O b j e c t K e y > < K e y > C o l u m n s \ A g e   g r o u p s   2 0   2 4   y e a r s   M a l e s < / K e y > < / D i a g r a m O b j e c t K e y > < D i a g r a m O b j e c t K e y > < K e y > C o l u m n s \ A g e   g r o u p s   2 0   2 4   y e a r s   F e m a l e s < / K e y > < / D i a g r a m O b j e c t K e y > < D i a g r a m O b j e c t K e y > < K e y > C o l u m n s \ A g e   g r o u p s   2 0   2 4   y e a r s   P e r s o n s < / K e y > < / D i a g r a m O b j e c t K e y > < D i a g r a m O b j e c t K e y > < K e y > C o l u m n s \ A g e   g r o u p s   2 5   3 4   y e a r s   M a l e s < / K e y > < / D i a g r a m O b j e c t K e y > < D i a g r a m O b j e c t K e y > < K e y > C o l u m n s \ A g e   g r o u p s   2 5   3 4   y e a r s   F e m a l e s < / K e y > < / D i a g r a m O b j e c t K e y > < D i a g r a m O b j e c t K e y > < K e y > C o l u m n s \ A g e   g r o u p s   2 5   3 4   y e a r s   P e r s o n s < / K e y > < / D i a g r a m O b j e c t K e y > < D i a g r a m O b j e c t K e y > < K e y > C o l u m n s \ A g e   g r o u p s   3 5   4 4   y e a r s   M a l e s < / K e y > < / D i a g r a m O b j e c t K e y > < D i a g r a m O b j e c t K e y > < K e y > C o l u m n s \ A g e   g r o u p s   3 5   4 4   y e a r s   F e m a l e s < / K e y > < / D i a g r a m O b j e c t K e y > < D i a g r a m O b j e c t K e y > < K e y > C o l u m n s \ A g e   g r o u p s   3 5   4 4   y e a r s   P e r s o n s < / K e y > < / D i a g r a m O b j e c t K e y > < D i a g r a m O b j e c t K e y > < K e y > C o l u m n s \ A g e   g r o u p s   4 5   5 4   y e a r s   M a l e s < / K e y > < / D i a g r a m O b j e c t K e y > < D i a g r a m O b j e c t K e y > < K e y > C o l u m n s \ A g e   g r o u p s   4 5   5 4   y e a r s   F e m a l e s < / K e y > < / D i a g r a m O b j e c t K e y > < D i a g r a m O b j e c t K e y > < K e y > C o l u m n s \ A g e   g r o u p s   4 5   5 4   y e a r s   P e r s o n s < / K e y > < / D i a g r a m O b j e c t K e y > < D i a g r a m O b j e c t K e y > < K e y > C o l u m n s \ A g e   g r o u p s   5 5   6 4   y e a r s   M a l e s < / K e y > < / D i a g r a m O b j e c t K e y > < D i a g r a m O b j e c t K e y > < K e y > C o l u m n s \ A g e   g r o u p s   5 5   6 4   y e a r s   F e m a l e s < / K e y > < / D i a g r a m O b j e c t K e y > < D i a g r a m O b j e c t K e y > < K e y > C o l u m n s \ A g e   g r o u p s   5 5   6 4   y e a r s   P e r s o n s < / K e y > < / D i a g r a m O b j e c t K e y > < D i a g r a m O b j e c t K e y > < K e y > C o l u m n s \ A g e   g r o u p s   6 5   7 4   y e a r s   M a l e s < / K e y > < / D i a g r a m O b j e c t K e y > < D i a g r a m O b j e c t K e y > < K e y > C o l u m n s \ A g e   g r o u p s   6 5   7 4   y e a r s   F e m a l e s < / K e y > < / D i a g r a m O b j e c t K e y > < D i a g r a m O b j e c t K e y > < K e y > C o l u m n s \ A g e   g r o u p s   6 5   7 4   y e a r s   P e r s o n s < / K e y > < / D i a g r a m O b j e c t K e y > < D i a g r a m O b j e c t K e y > < K e y > C o l u m n s \ A g e   g r o u p s   7 5   8 4   y e a r s   M a l e s < / K e y > < / D i a g r a m O b j e c t K e y > < D i a g r a m O b j e c t K e y > < K e y > C o l u m n s \ A g e   g r o u p s   7 5   8 4   y e a r s   F e m a l e s < / K e y > < / D i a g r a m O b j e c t K e y > < D i a g r a m O b j e c t K e y > < K e y > C o l u m n s \ A g e   g r o u p s   7 5   8 4   y e a r s   P e r s o n s < / K e y > < / D i a g r a m O b j e c t K e y > < D i a g r a m O b j e c t K e y > < K e y > C o l u m n s \ A g e   g r o u p s   8 5   y e a r s   a n d   o v e r   M a l e s < / K e y > < / D i a g r a m O b j e c t K e y > < D i a g r a m O b j e c t K e y > < K e y > C o l u m n s \ A g e   g r o u p s   8 5   y e a r s   a n d   o v e r   F e m a l e s < / K e y > < / D i a g r a m O b j e c t K e y > < D i a g r a m O b j e c t K e y > < K e y > C o l u m n s \ A g e   g r o u p s   8 5   y e a r s   a n d   o v e r   P e r s o n s < / K e y > < / D i a g r a m O b j e c t K e y > < D i a g r a m O b j e c t K e y > < K e y > C o l u m n s \ C o u n t e d   o n   C e n s u s   N i g h t   A t   h o m e   M a l e s < / K e y > < / D i a g r a m O b j e c t K e y > < D i a g r a m O b j e c t K e y > < K e y > C o l u m n s \ C o u n t e d   o n   C e n s u s   N i g h t   A t   h o m e   F e m a l e s < / K e y > < / D i a g r a m O b j e c t K e y > < D i a g r a m O b j e c t K e y > < K e y > C o l u m n s \ C o u n t e d   o n   C e n s u s   N i g h t   A t   h o m e   P e r s o n s < / K e y > < / D i a g r a m O b j e c t K e y > < D i a g r a m O b j e c t K e y > < K e y > C o l u m n s \ C o u n t e d   o n   C e n s u s   N i g h t   E l s e w h e r e   i n   A u s t r a l i a   M a l e s < / K e y > < / D i a g r a m O b j e c t K e y > < D i a g r a m O b j e c t K e y > < K e y > C o l u m n s \ C o u n t e d   o n   C e n s u s   N i g h t   E l s e w h e r e   i n   A u s t r a l i a   F e m a l e s < / K e y > < / D i a g r a m O b j e c t K e y > < D i a g r a m O b j e c t K e y > < K e y > C o l u m n s \ C o u n t e d   o n   C e n s u s   N i g h t   E l s e w h e r e   i n   A u s t r a l i a   P e r s o n s < / K e y > < / D i a g r a m O b j e c t K e y > < D i a g r a m O b j e c t K e y > < K e y > C o l u m n s \ A b o r i g i n a l   a n d   o r   T o r r e s   S t r a i t   I s l a n d e r   P e r s o n s   A b o r i g i n a l   M a l e s < / K e y > < / D i a g r a m O b j e c t K e y > < D i a g r a m O b j e c t K e y > < K e y > C o l u m n s \ A b o r i g i n a l   a n d   o r   T o r r e s   S t r a i t   I s l a n d e r   P e r s o n s   A b o r i g i n a l   F e m a l e s < / K e y > < / D i a g r a m O b j e c t K e y > < D i a g r a m O b j e c t K e y > < K e y > C o l u m n s \ A b o r i g i n a l   a n d   o r   T o r r e s   S t r a i t   I s l a n d e r   P e r s o n s   A b o r i g i n a l   P e r s o n s < / K e y > < / D i a g r a m O b j e c t K e y > < D i a g r a m O b j e c t K e y > < K e y > C o l u m n s \ A b o r i g i n a l   a n d   o r   T o r r e s   S t r a i t   I s l a n d e r   P e r s o n s   T o r r e s   S t r a i t   I s l a n d e r   M a l e s < / K e y > < / D i a g r a m O b j e c t K e y > < D i a g r a m O b j e c t K e y > < K e y > C o l u m n s \ A b o r i g i n a l   a n d   o r   T o r r e s   S t r a i t   I s l a n d e r   P e r s o n s   T o r r e s   S t r a i t   I s l a n d e r   F e m a l e s < / K e y > < / D i a g r a m O b j e c t K e y > < D i a g r a m O b j e c t K e y > < K e y > C o l u m n s \ A b o r i g i n a l   a n d   o r   T o r r e s   S t r a i t   I s l a n d e r   P e r s o n s   T o r r e s   S t r a i t   I s l a n d e r   P e r s o n s 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 M a l e s 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 F e m a l e s 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 P e r s o n s < / K e y > < / D i a g r a m O b j e c t K e y > < D i a g r a m O b j e c t K e y > < K e y > C o l u m n s \ A b o r i g i n a l   a n d   o r   T o r r e s   S t r a i t   I s l a n d e r   P e r s o n s   T o t a l   M a l e s < / K e y > < / D i a g r a m O b j e c t K e y > < D i a g r a m O b j e c t K e y > < K e y > C o l u m n s \ A b o r i g i n a l   a n d   o r   T o r r e s   S t r a i t   I s l a n d e r   P e r s o n s   T o t a l   F e m a l e s < / K e y > < / D i a g r a m O b j e c t K e y > < D i a g r a m O b j e c t K e y > < K e y > C o l u m n s \ A b o r i g i n a l   a n d   o r   T o r r e s   S t r a i t   I s l a n d e r   P e r s o n s   T o t a l   P e r s o n s < / K e y > < / D i a g r a m O b j e c t K e y > < D i a g r a m O b j e c t K e y > < K e y > C o l u m n s \ B i r t h p l a c e   A u s t r a l i a   M a l e s < / K e y > < / D i a g r a m O b j e c t K e y > < D i a g r a m O b j e c t K e y > < K e y > C o l u m n s \ B i r t h p l a c e   A u s t r a l i a   F e m a l e s < / K e y > < / D i a g r a m O b j e c t K e y > < D i a g r a m O b j e c t K e y > < K e y > C o l u m n s \ B i r t h p l a c e   A u s t r a l i a   P e r s o n s < / K e y > < / D i a g r a m O b j e c t K e y > < D i a g r a m O b j e c t K e y > < K e y > C o l u m n s \ B i r t h p l a c e   E l s e w h e r e   M a l e s < / K e y > < / D i a g r a m O b j e c t K e y > < D i a g r a m O b j e c t K e y > < K e y > C o l u m n s \ B i r t h p l a c e   E l s e w h e r e   F e m a l e s < / K e y > < / D i a g r a m O b j e c t K e y > < D i a g r a m O b j e c t K e y > < K e y > C o l u m n s \ B i r t h p l a c e   E l s e w h e r e   P e r s o n s < / K e y > < / D i a g r a m O b j e c t K e y > < D i a g r a m O b j e c t K e y > < K e y > C o l u m n s \ L a n g u a g e   s p o k e n   a t   h o m e   E n g l i s h   o n l y   M a l e s < / K e y > < / D i a g r a m O b j e c t K e y > < D i a g r a m O b j e c t K e y > < K e y > C o l u m n s \ L a n g u a g e   s p o k e n   a t   h o m e   E n g l i s h   o n l y   F e m a l e s < / K e y > < / D i a g r a m O b j e c t K e y > < D i a g r a m O b j e c t K e y > < K e y > C o l u m n s \ L a n g u a g e   s p o k e n   a t   h o m e   E n g l i s h   o n l y   P e r s o n s < / K e y > < / D i a g r a m O b j e c t K e y > < D i a g r a m O b j e c t K e y > < K e y > C o l u m n s \ L a n g u a g e   s p o k e n   a t   h o m e   O t h e r   L a n g u a g e   M a l e s < / K e y > < / D i a g r a m O b j e c t K e y > < D i a g r a m O b j e c t K e y > < K e y > C o l u m n s \ L a n g u a g e   s p o k e n   a t   h o m e   O t h e r   L a n g u a g e   F e m a l e s < / K e y > < / D i a g r a m O b j e c t K e y > < D i a g r a m O b j e c t K e y > < K e y > C o l u m n s \ L a n g u a g e   s p o k e n   a t   h o m e   O t h e r   L a n g u a g e   P e r s o n s < / K e y > < / D i a g r a m O b j e c t K e y > < D i a g r a m O b j e c t K e y > < K e y > C o l u m n s \ A u s t r a l i a n   c i t i z e n   M a l e s < / K e y > < / D i a g r a m O b j e c t K e y > < D i a g r a m O b j e c t K e y > < K e y > C o l u m n s \ A u s t r a l i a n   c i t i z e n   F e m a l e s < / K e y > < / D i a g r a m O b j e c t K e y > < D i a g r a m O b j e c t K e y > < K e y > C o l u m n s \ A u s t r a l i a n   c i t i z e n   P e r s o n s < / K e y > < / D i a g r a m O b j e c t K e y > < D i a g r a m O b j e c t K e y > < K e y > C o l u m n s \ A g e   o f   P e r s o n s   a t t e n d i n g   a n   e d u c a t i o n a l   i n s t i t u t i o n   0   4   y e a r s   M a l e s < / K e y > < / D i a g r a m O b j e c t K e y > < D i a g r a m O b j e c t K e y > < K e y > C o l u m n s \ A g e   o f   P e r s o n s   a t t e n d i n g   a n   e d u c a t i o n a l   i n s t i t u t i o n   0   4   y e a r s   F e m a l e s < / K e y > < / D i a g r a m O b j e c t K e y > < D i a g r a m O b j e c t K e y > < K e y > C o l u m n s \ A g e   o f   P e r s o n s   a t t e n d i n g   a n   e d u c a t i o n a l   i n s t i t u t i o n   0   4   y e a r s   P e r s o n s < / K e y > < / D i a g r a m O b j e c t K e y > < D i a g r a m O b j e c t K e y > < K e y > C o l u m n s \ A g e   o f   P e r s o n s   a t t e n d i n g   a n   e d u c a t i o n a l   i n s t i t u t i o n   5   1 4   y e a r s   M a l e s < / K e y > < / D i a g r a m O b j e c t K e y > < D i a g r a m O b j e c t K e y > < K e y > C o l u m n s \ A g e   o f   P e r s o n s   a t t e n d i n g   a n   e d u c a t i o n a l   i n s t i t u t i o n   5   1 4   y e a r s   F e m a l e s < / K e y > < / D i a g r a m O b j e c t K e y > < D i a g r a m O b j e c t K e y > < K e y > C o l u m n s \ A g e   o f   P e r s o n s   a t t e n d i n g   a n   e d u c a t i o n a l   i n s t i t u t i o n   5   1 4   y e a r s   P e r s o n s < / K e y > < / D i a g r a m O b j e c t K e y > < D i a g r a m O b j e c t K e y > < K e y > C o l u m n s \ A g e   o f   P e r s o n s   a t t e n d i n g   a n   e d u c a t i o n a l   i n s t i t u t i o n   1 5   1 9   y e a r s   M a l e s < / K e y > < / D i a g r a m O b j e c t K e y > < D i a g r a m O b j e c t K e y > < K e y > C o l u m n s \ A g e   o f   P e r s o n s   a t t e n d i n g   a n   e d u c a t i o n a l   i n s t i t u t i o n   1 5   1 9   y e a r s   F e m a l e s < / K e y > < / D i a g r a m O b j e c t K e y > < D i a g r a m O b j e c t K e y > < K e y > C o l u m n s \ A g e   o f   P e r s o n s   a t t e n d i n g   a n   e d u c a t i o n a l   i n s t i t u t i o n   1 5   1 9   y e a r s   P e r s o n s < / K e y > < / D i a g r a m O b j e c t K e y > < D i a g r a m O b j e c t K e y > < K e y > C o l u m n s \ A g e   o f   P e r s o n s   a t t e n d i n g   a n   e d u c a t i o n a l   i n s t i t u t i o n   2 0   2 4   y e a r s   M a l e s < / K e y > < / D i a g r a m O b j e c t K e y > < D i a g r a m O b j e c t K e y > < K e y > C o l u m n s \ A g e   o f   P e r s o n s   a t t e n d i n g   a n   e d u c a t i o n a l   i n s t i t u t i o n   2 0   2 4   y e a r s   F e m a l e s < / K e y > < / D i a g r a m O b j e c t K e y > < D i a g r a m O b j e c t K e y > < K e y > C o l u m n s \ A g e   o f   P e r s o n s   a t t e n d i n g   a n   e d u c a t i o n a l   i n s t i t u t i o n   2 0   2 4   y e a r s   P e r s o n s < / K e y > < / D i a g r a m O b j e c t K e y > < D i a g r a m O b j e c t K e y > < K e y > C o l u m n s \ A g e   o f   P e r s o n s   a t t e n d i n g   a n   e d u c a t i o n a l   i n s t i t u t i o n   2 5   y e a r s   a n d   o v e r   M a l e s < / K e y > < / D i a g r a m O b j e c t K e y > < D i a g r a m O b j e c t K e y > < K e y > C o l u m n s \ A g e   o f   P e r s o n s   a t t e n d i n g   a n   e d u c a t i o n a l   i n s t i t u t i o n   2 5   y e a r s   a n d   o v e r   F e m a l e s < / K e y > < / D i a g r a m O b j e c t K e y > < D i a g r a m O b j e c t K e y > < K e y > C o l u m n s \ A g e   o f   P e r s o n s   a t t e n d i n g   a n   e d u c a t i o n a l   i n s t i t u t i o n   2 5   y e a r s   a n d   o v e r   P e r s o n s < / K e y > < / D i a g r a m O b j e c t K e y > < D i a g r a m O b j e c t K e y > < K e y > C o l u m n s \ H i g h e s t   y e a r   o f   s c h o o l   c o m p l e t e d   Y e a r   1 2   o r   e q u i v a l e n t   M a l e s < / K e y > < / D i a g r a m O b j e c t K e y > < D i a g r a m O b j e c t K e y > < K e y > C o l u m n s \ H i g h e s t   y e a r   o f   s c h o o l   c o m p l e t e d   Y e a r   1 2   o r   e q u i v a l e n t   F e m a l e s < / K e y > < / D i a g r a m O b j e c t K e y > < D i a g r a m O b j e c t K e y > < K e y > C o l u m n s \ H i g h e s t   y e a r   o f   s c h o o l   c o m p l e t e d   Y e a r   1 2   o r   e q u i v a l e n t   P e r s o n s < / K e y > < / D i a g r a m O b j e c t K e y > < D i a g r a m O b j e c t K e y > < K e y > C o l u m n s \ H i g h e s t   y e a r   o f   s c h o o l   c o m p l e t e d   Y e a r   1 1   o r   e q u i v a l e n t   M a l e s < / K e y > < / D i a g r a m O b j e c t K e y > < D i a g r a m O b j e c t K e y > < K e y > C o l u m n s \ H i g h e s t   y e a r   o f   s c h o o l   c o m p l e t e d   Y e a r   1 1   o r   e q u i v a l e n t   F e m a l e s < / K e y > < / D i a g r a m O b j e c t K e y > < D i a g r a m O b j e c t K e y > < K e y > C o l u m n s \ H i g h e s t   y e a r   o f   s c h o o l   c o m p l e t e d   Y e a r   1 1   o r   e q u i v a l e n t   P e r s o n s < / K e y > < / D i a g r a m O b j e c t K e y > < D i a g r a m O b j e c t K e y > < K e y > C o l u m n s \ H i g h e s t   y e a r   o f   s c h o o l   c o m p l e t e d   Y e a r   1 0   o r   e q u i v a l e n t   M a l e s < / K e y > < / D i a g r a m O b j e c t K e y > < D i a g r a m O b j e c t K e y > < K e y > C o l u m n s \ H i g h e s t   y e a r   o f   s c h o o l   c o m p l e t e d   Y e a r   1 0   o r   e q u i v a l e n t   F e m a l e s < / K e y > < / D i a g r a m O b j e c t K e y > < D i a g r a m O b j e c t K e y > < K e y > C o l u m n s \ H i g h e s t   y e a r   o f   s c h o o l   c o m p l e t e d   Y e a r   1 0   o r   e q u i v a l e n t   P e r s o n s < / K e y > < / D i a g r a m O b j e c t K e y > < D i a g r a m O b j e c t K e y > < K e y > C o l u m n s \ H i g h e s t   y e a r   o f   s c h o o l   c o m p l e t e d   Y e a r   9   o r   e q u i v a l e n t   M a l e s < / K e y > < / D i a g r a m O b j e c t K e y > < D i a g r a m O b j e c t K e y > < K e y > C o l u m n s \ H i g h e s t   y e a r   o f   s c h o o l   c o m p l e t e d   Y e a r   9   o r   e q u i v a l e n t   F e m a l e s < / K e y > < / D i a g r a m O b j e c t K e y > < D i a g r a m O b j e c t K e y > < K e y > C o l u m n s \ H i g h e s t   y e a r   o f   s c h o o l   c o m p l e t e d   Y e a r   9   o r   e q u i v a l e n t   P e r s o n s < / K e y > < / D i a g r a m O b j e c t K e y > < D i a g r a m O b j e c t K e y > < K e y > C o l u m n s \ H i g h e s t   y e a r   o f   s c h o o l   c o m p l e t e d   Y e a r   8   o r   b e l o w   M a l e s < / K e y > < / D i a g r a m O b j e c t K e y > < D i a g r a m O b j e c t K e y > < K e y > C o l u m n s \ H i g h e s t   y e a r   o f   s c h o o l   c o m p l e t e d   Y e a r   8   o r   b e l o w   F e m a l e s < / K e y > < / D i a g r a m O b j e c t K e y > < D i a g r a m O b j e c t K e y > < K e y > C o l u m n s \ H i g h e s t   y e a r   o f   s c h o o l   c o m p l e t e d   Y e a r   8   o r   b e l o w   P e r s o n s < / K e y > < / D i a g r a m O b j e c t K e y > < D i a g r a m O b j e c t K e y > < K e y > C o l u m n s \ H i g h e s t   y e a r   o f   s c h o o l   c o m p l e t e d   D i d   n o t   g o   t o   s c h o o l   M a l e s < / K e y > < / D i a g r a m O b j e c t K e y > < D i a g r a m O b j e c t K e y > < K e y > C o l u m n s \ H i g h e s t   y e a r   o f   s c h o o l   c o m p l e t e d   D i d   n o t   g o   t o   s c h o o l   F e m a l e s < / K e y > < / D i a g r a m O b j e c t K e y > < D i a g r a m O b j e c t K e y > < K e y > C o l u m n s \ H i g h e s t   y e a r   o f   s c h o o l   c o m p l e t e d   D i d   n o t   g o   t o   s c h o o l   P e r s o n s < / K e y > < / D i a g r a m O b j e c t K e y > < D i a g r a m O b j e c t K e y > < K e y > C o l u m n s \ C o u n t   o f   P e r s o n s   i n   o c c u p i e d   p r i v a t e   d w e l l i n g s   M a l e s < / K e y > < / D i a g r a m O b j e c t K e y > < D i a g r a m O b j e c t K e y > < K e y > C o l u m n s \ C o u n t   o f   P e r s o n s   i n   o c c u p i e d   p r i v a t e   d w e l l i n g s   F e m a l e s < / K e y > < / D i a g r a m O b j e c t K e y > < D i a g r a m O b j e c t K e y > < K e y > C o l u m n s \ C o u n t   o f   P e r s o n s   i n   o c c u p i e d   p r i v a t e   d w e l l i n g s   P e r s o n s < / K e y > < / D i a g r a m O b j e c t K e y > < D i a g r a m O b j e c t K e y > < K e y > C o l u m n s \ C o u n t   o f   P e r s o n s   i n   o t h e r   d w e l l i n g s   M a l e s < / K e y > < / D i a g r a m O b j e c t K e y > < D i a g r a m O b j e c t K e y > < K e y > C o l u m n s \ C o u n t   o f   P e r s o n s   i n   o t h e r   d w e l l i n g s   F e m a l e s < / K e y > < / D i a g r a m O b j e c t K e y > < D i a g r a m O b j e c t K e y > < K e y > C o l u m n s \ C o u n t   o f   P e r s o n s   i n   o t h e r   d w e l l i n g s   P e r s o n s < / K e y > < / D i a g r a m O b j e c t K e y > < D i a g r a m O b j e c t K e y > < K e y > C o l u m n s \ A r e a   s q k m < / K e y > < / D i a g r a m O b j e c t K e y > < D i a g r a m O b j e c t K e y > < K e y > C o l u m n s \ S u b u r b   N a m e < / K e y > < / D i a g r a m O b j e c t K e y > < D i a g r a m O b j e c t K e y > < K e y > L i n k s \ & l t ; C o l u m n s \ S u m   o f   T o t a l   P e r s o n s   P e r s o n s   3 & g t ; - & l t ; M e a s u r e s \ T o t a l   P e r s o n s   P e r s o n s & g t ; < / K e y > < / D i a g r a m O b j e c t K e y > < D i a g r a m O b j e c t K e y > < K e y > L i n k s \ & l t ; C o l u m n s \ S u m   o f   T o t a l   P e r s o n s   P e r s o n s   3 & g t ; - & l t ; M e a s u r e s \ T o t a l   P e r s o n s   P e r s o n s & g t ; \ C O L U M N < / K e y > < / D i a g r a m O b j e c t K e y > < D i a g r a m O b j e c t K e y > < K e y > L i n k s \ & l t ; C o l u m n s \ S u m   o f   T o t a l   P e r s o n s   P e r s o n s   3 & g t ; - & l t ; M e a s u r e s \ T o t a l   P e r s o n s   P e r s o n s & g t ; \ M E A S U R E < / K e y > < / D i a g r a m O b j e c t K e y > < D i a g r a m O b j e c t K e y > < K e y > L i n k s \ & l t ; C o l u m n s \ S u m   o f   T o t a l   P e r s o n s   F e m a l e s   2 & g t ; - & l t ; M e a s u r e s \ T o t a l   P e r s o n s   F e m a l e s & g t ; < / K e y > < / D i a g r a m O b j e c t K e y > < D i a g r a m O b j e c t K e y > < K e y > L i n k s \ & l t ; C o l u m n s \ S u m   o f   T o t a l   P e r s o n s   F e m a l e s   2 & g t ; - & l t ; M e a s u r e s \ T o t a l   P e r s o n s   F e m a l e s & g t ; \ C O L U M N < / K e y > < / D i a g r a m O b j e c t K e y > < D i a g r a m O b j e c t K e y > < K e y > L i n k s \ & l t ; C o l u m n s \ S u m   o f   T o t a l   P e r s o n s   F e m a l e s   2 & g t ; - & l t ; M e a s u r e s \ T o t a l   P e r s o n s   F e m a l e s & g t ; \ M E A S U R E < / K e y > < / D i a g r a m O b j e c t K e y > < D i a g r a m O b j e c t K e y > < K e y > L i n k s \ & l t ; C o l u m n s \ S u m   o f   T o t a l   P e r s o n s   M a l e s   2 & g t ; - & l t ; M e a s u r e s \ T o t a l   P e r s o n s   M a l e s & g t ; < / K e y > < / D i a g r a m O b j e c t K e y > < D i a g r a m O b j e c t K e y > < K e y > L i n k s \ & l t ; C o l u m n s \ S u m   o f   T o t a l   P e r s o n s   M a l e s   2 & g t ; - & l t ; M e a s u r e s \ T o t a l   P e r s o n s   M a l e s & g t ; \ C O L U M N < / K e y > < / D i a g r a m O b j e c t K e y > < D i a g r a m O b j e c t K e y > < K e y > L i n k s \ & l t ; C o l u m n s \ S u m   o f   T o t a l   P e r s o n s   M a l e s   2 & g t ; - & l t ; M e a s u r e s \ T o t a l   P e r s o n s   M a l e s & g t ; \ M E A S U R E 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  3 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  3 \ T a g I n f o \ F o r m u l a 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  3 \ T a g I n f o \ V a l u e 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 F e m a l e s   2 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 P e r s o n s   F e m a l e s 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 F e m a l e s 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 M a l e s   2 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 P e r s o n s   M a l e s 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 M a l e s 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 C o l u m n s \ S S C _ C O D E _ 2 0 1 6 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  C a t e g o r y 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 C o l u m n s \ S u b u r b C o d e 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 M a l e s 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 F e m a l e s 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 P e r s o n s 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 M a l e s 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 F e m a l e s 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 P e r s o n s 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 M a l e s 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 F e m a l e s 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 P e r s o n s 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 M a l e s 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 F e m a l e s 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 P e r s o n s 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 M a l e s 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 F e m a l e s 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 P e r s o n s 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 M a l e s 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 F e m a l e s 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 P e r s o n s 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 M a l e s 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 F e m a l e s 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 P e r s o n s 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 M a l e s 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 F e m a l e s 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 P e r s o n s 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 M a l e s 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 F e m a l e s 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 P e r s o n s 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 M a l e s 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 F e m a l e s 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 P e r s o n s 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 M a l e s 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 F e m a l e s 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 P e r s o n s 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 M a l e s 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 F e m a l e s 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 P e r s o n s 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 M a l e s 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 F e m a l e s 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 P e r s o n s 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 M a l e s 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 F e m a l e s 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 P e r s o n s 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 M a l e s 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 F e m a l e s 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 P e r s o n s 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 M a l e s 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 F e m a l e s 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 P e r s o n s 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 M a l e s 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 F e m a l e s 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 P e r s o n s 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 M a l e s 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 F e m a l e s 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 P e r s o n s 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 M a l e s 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 F e m a l e s 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 P e r s o n s 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 M a l e s 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 F e m a l e s 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 P e r s o n s 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 M a l e s 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 F e m a l e s 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 P e r s o n s 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 M a l e s 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 F e m a l e s 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 P e r s o n s 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 M a l e s 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 F e m a l e s 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 P e r s o n s 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 M a l e s 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 F e m a l e s 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 P e r s o n s 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 M a l e s 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 F e m a l e s 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 P e r s o n s 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 M a l e s 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 F e m a l e s 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 P e r s o n s 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 M a l e s 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 F e m a l e s 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 P e r s o n s 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 M a l e s 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 F e m a l e s 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 P e r s o n s 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 M a l e s 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 F e m a l e s 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 P e r s o n s 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 M a l e s 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 F e m a l e s 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 P e r s o n s 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 M a l e s 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 F e m a l e s 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 P e r s o n s 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 M a l e s 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 F e m a l e s 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 P e r s o n s 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 M a l e s 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 F e m a l e s 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 P e r s o n s 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 M a l e s 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 F e m a l e s 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 P e r s o n s 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 M a l e s 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 F e m a l e s 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 P e r s o n s 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 M a l e s 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 F e m a l e s 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 P e r s o n s < / K e y > < / a : K e y > < a : V a l u e   i : t y p e = " M e a s u r e G r i d N o d e V i e w S t a t e " > < C o l u m n > 1 1 1 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M e a s u r e G r i d N o d e V i e w S t a t e " > < C o l u m n > 1 1 2 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M e a s u r e G r i d N o d e V i e w S t a t e " > < C o l u m n > 1 1 3 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  3 & g t ; - & l t ; M e a s u r e s \ T o t a l   P e r s o n s   P e r s o n s & g t ; 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  3 & g t ; - & l t ; M e a s u r e s \ T o t a l   P e r s o n s   P e r s o n s & g t ; \ C O L U M N 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  3 & g t ; - & l t ; M e a s u r e s \ T o t a l   P e r s o n s   P e r s o n s & g t ; \ M E A S U R E 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 F e m a l e s   2 & g t ; - & l t ; M e a s u r e s \ T o t a l   P e r s o n s   F e m a l e s & g t ; 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 F e m a l e s   2 & g t ; - & l t ; M e a s u r e s \ T o t a l   P e r s o n s   F e m a l e s & g t ; \ C O L U M N 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 F e m a l e s   2 & g t ; - & l t ; M e a s u r e s \ T o t a l   P e r s o n s   F e m a l e s & g t ; \ M E A S U R E 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 M a l e s   2 & g t ; - & l t ; M e a s u r e s \ T o t a l   P e r s o n s   M a l e s & g t ; 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 M a l e s   2 & g t ; - & l t ; M e a s u r e s \ T o t a l   P e r s o n s   M a l e s & g t ; \ C O L U M N 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 M a l e s   2 & g t ; - & l t ; M e a s u r e s \ T o t a l   P e r s o n s   M a l e s & g t ; \ M E A S U R E 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 C e n s u s 2 0 1 6 S u b u r b s _ F i n a l 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 C e n s u s 2 0 1 6 S u b u r b s _ F i n a l 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 T o t a l   P e r s o n s   P e r s o n s   2 < / K e y > < / D i a g r a m O b j e c t K e y > < D i a g r a m O b j e c t K e y > < K e y > M e a s u r e s \ S u m   o f   T o t a l   P e r s o n s   P e r s o n s   2 \ T a g I n f o \ F o r m u l a < / K e y > < / D i a g r a m O b j e c t K e y > < D i a g r a m O b j e c t K e y > < K e y > M e a s u r e s \ S u m   o f   T o t a l   P e r s o n s   P e r s o n s   2 \ T a g I n f o \ V a l u e < / K e y > < / D i a g r a m O b j e c t K e y > < D i a g r a m O b j e c t K e y > < K e y > M e a s u r e s \ S u m   o f   A r e a   s q k m   2 < / K e y > < / D i a g r a m O b j e c t K e y > < D i a g r a m O b j e c t K e y > < K e y > M e a s u r e s \ S u m   o f   A r e a   s q k m   2 \ T a g I n f o \ F o r m u l a < / K e y > < / D i a g r a m O b j e c t K e y > < D i a g r a m O b j e c t K e y > < K e y > M e a s u r e s \ S u m   o f   A r e a   s q k m   2 \ T a g I n f o \ V a l u e < / K e y > < / D i a g r a m O b j e c t K e y > < D i a g r a m O b j e c t K e y > < K e y > M e a s u r e s \ M a x   o f   A r e a   s q k m   2 < / K e y > < / D i a g r a m O b j e c t K e y > < D i a g r a m O b j e c t K e y > < K e y > M e a s u r e s \ M a x   o f   A r e a   s q k m   2 \ T a g I n f o \ F o r m u l a < / K e y > < / D i a g r a m O b j e c t K e y > < D i a g r a m O b j e c t K e y > < K e y > M e a s u r e s \ M a x   o f   A r e a   s q k m   2 \ T a g I n f o \ V a l u e < / K e y > < / D i a g r a m O b j e c t K e y > < D i a g r a m O b j e c t K e y > < K e y > M e a s u r e s \ S u m   o f   T o t a l   P e r s o n s   M a l e s < / K e y > < / D i a g r a m O b j e c t K e y > < D i a g r a m O b j e c t K e y > < K e y > M e a s u r e s \ S u m   o f   T o t a l   P e r s o n s   M a l e s \ T a g I n f o \ F o r m u l a < / K e y > < / D i a g r a m O b j e c t K e y > < D i a g r a m O b j e c t K e y > < K e y > M e a s u r e s \ S u m   o f   T o t a l   P e r s o n s   M a l e s \ T a g I n f o \ V a l u e < / K e y > < / D i a g r a m O b j e c t K e y > < D i a g r a m O b j e c t K e y > < K e y > M e a s u r e s \ S u m   o f   T o t a l   P e r s o n s   F e m a l e s < / K e y > < / D i a g r a m O b j e c t K e y > < D i a g r a m O b j e c t K e y > < K e y > M e a s u r e s \ S u m   o f   T o t a l   P e r s o n s   F e m a l e s \ T a g I n f o \ F o r m u l a < / K e y > < / D i a g r a m O b j e c t K e y > < D i a g r a m O b j e c t K e y > < K e y > M e a s u r e s \ S u m   o f   T o t a l   P e r s o n s   F e m a l e s \ T a g I n f o \ V a l u e < / K e y > < / D i a g r a m O b j e c t K e y > < D i a g r a m O b j e c t K e y > < K e y > C o l u m n s \ S o u r c e . N a m e < / K e y > < / D i a g r a m O b j e c t K e y > < D i a g r a m O b j e c t K e y > < K e y > C o l u m n s \ S S C _ C O D E _ 2 0 1 6 < / K e y > < / D i a g r a m O b j e c t K e y > < D i a g r a m O b j e c t K e y > < K e y > C o l u m n s \ L o c a t i o n   C a t e g o r y < / K e y > < / D i a g r a m O b j e c t K e y > < D i a g r a m O b j e c t K e y > < K e y > C o l u m n s \ S u b u r b C o d e < / K e y > < / D i a g r a m O b j e c t K e y > < D i a g r a m O b j e c t K e y > < K e y > C o l u m n s \ T o t a l   P e r s o n s   M a l e s < / K e y > < / D i a g r a m O b j e c t K e y > < D i a g r a m O b j e c t K e y > < K e y > C o l u m n s \ T o t a l   P e r s o n s   F e m a l e s < / K e y > < / D i a g r a m O b j e c t K e y > < D i a g r a m O b j e c t K e y > < K e y > C o l u m n s \ T o t a l   P e r s o n s   P e r s o n s < / K e y > < / D i a g r a m O b j e c t K e y > < D i a g r a m O b j e c t K e y > < K e y > C o l u m n s \ A g e   g r o u p s   0   4   y e a r s   M a l e s < / K e y > < / D i a g r a m O b j e c t K e y > < D i a g r a m O b j e c t K e y > < K e y > C o l u m n s \ A g e   g r o u p s   0   4   y e a r s   F e m a l e s < / K e y > < / D i a g r a m O b j e c t K e y > < D i a g r a m O b j e c t K e y > < K e y > C o l u m n s \ A g e   g r o u p s   0   4   y e a r s   P e r s o n s < / K e y > < / D i a g r a m O b j e c t K e y > < D i a g r a m O b j e c t K e y > < K e y > C o l u m n s \ A g e   g r o u p s   5   1 4   y e a r s   M a l e s < / K e y > < / D i a g r a m O b j e c t K e y > < D i a g r a m O b j e c t K e y > < K e y > C o l u m n s \ A g e   g r o u p s   5   1 4   y e a r s   F e m a l e s < / K e y > < / D i a g r a m O b j e c t K e y > < D i a g r a m O b j e c t K e y > < K e y > C o l u m n s \ A g e   g r o u p s   5   1 4   y e a r s   P e r s o n s < / K e y > < / D i a g r a m O b j e c t K e y > < D i a g r a m O b j e c t K e y > < K e y > C o l u m n s \ A g e   g r o u p s   1 5   1 9   y e a r s   M a l e s < / K e y > < / D i a g r a m O b j e c t K e y > < D i a g r a m O b j e c t K e y > < K e y > C o l u m n s \ A g e   g r o u p s   1 5   1 9   y e a r s   F e m a l e s < / K e y > < / D i a g r a m O b j e c t K e y > < D i a g r a m O b j e c t K e y > < K e y > C o l u m n s \ A g e   g r o u p s   1 5   1 9   y e a r s   P e r s o n s < / K e y > < / D i a g r a m O b j e c t K e y > < D i a g r a m O b j e c t K e y > < K e y > C o l u m n s \ A g e   g r o u p s   2 0   2 4   y e a r s   M a l e s < / K e y > < / D i a g r a m O b j e c t K e y > < D i a g r a m O b j e c t K e y > < K e y > C o l u m n s \ A g e   g r o u p s   2 0   2 4   y e a r s   F e m a l e s < / K e y > < / D i a g r a m O b j e c t K e y > < D i a g r a m O b j e c t K e y > < K e y > C o l u m n s \ A g e   g r o u p s   2 0   2 4   y e a r s   P e r s o n s < / K e y > < / D i a g r a m O b j e c t K e y > < D i a g r a m O b j e c t K e y > < K e y > C o l u m n s \ A g e   g r o u p s   2 5   3 4   y e a r s   M a l e s < / K e y > < / D i a g r a m O b j e c t K e y > < D i a g r a m O b j e c t K e y > < K e y > C o l u m n s \ A g e   g r o u p s   2 5   3 4   y e a r s   F e m a l e s < / K e y > < / D i a g r a m O b j e c t K e y > < D i a g r a m O b j e c t K e y > < K e y > C o l u m n s \ A g e   g r o u p s   2 5   3 4   y e a r s   P e r s o n s < / K e y > < / D i a g r a m O b j e c t K e y > < D i a g r a m O b j e c t K e y > < K e y > C o l u m n s \ A g e   g r o u p s   3 5   4 4   y e a r s   M a l e s < / K e y > < / D i a g r a m O b j e c t K e y > < D i a g r a m O b j e c t K e y > < K e y > C o l u m n s \ A g e   g r o u p s   3 5   4 4   y e a r s   F e m a l e s < / K e y > < / D i a g r a m O b j e c t K e y > < D i a g r a m O b j e c t K e y > < K e y > C o l u m n s \ A g e   g r o u p s   3 5   4 4   y e a r s   P e r s o n s < / K e y > < / D i a g r a m O b j e c t K e y > < D i a g r a m O b j e c t K e y > < K e y > C o l u m n s \ A g e   g r o u p s   4 5   5 4   y e a r s   M a l e s < / K e y > < / D i a g r a m O b j e c t K e y > < D i a g r a m O b j e c t K e y > < K e y > C o l u m n s \ A g e   g r o u p s   4 5   5 4   y e a r s   F e m a l e s < / K e y > < / D i a g r a m O b j e c t K e y > < D i a g r a m O b j e c t K e y > < K e y > C o l u m n s \ A g e   g r o u p s   4 5   5 4   y e a r s   P e r s o n s < / K e y > < / D i a g r a m O b j e c t K e y > < D i a g r a m O b j e c t K e y > < K e y > C o l u m n s \ A g e   g r o u p s   5 5   6 4   y e a r s   M a l e s < / K e y > < / D i a g r a m O b j e c t K e y > < D i a g r a m O b j e c t K e y > < K e y > C o l u m n s \ A g e   g r o u p s   5 5   6 4   y e a r s   F e m a l e s < / K e y > < / D i a g r a m O b j e c t K e y > < D i a g r a m O b j e c t K e y > < K e y > C o l u m n s \ A g e   g r o u p s   5 5   6 4   y e a r s   P e r s o n s < / K e y > < / D i a g r a m O b j e c t K e y > < D i a g r a m O b j e c t K e y > < K e y > C o l u m n s \ A g e   g r o u p s   6 5   7 4   y e a r s   M a l e s < / K e y > < / D i a g r a m O b j e c t K e y > < D i a g r a m O b j e c t K e y > < K e y > C o l u m n s \ A g e   g r o u p s   6 5   7 4   y e a r s   F e m a l e s < / K e y > < / D i a g r a m O b j e c t K e y > < D i a g r a m O b j e c t K e y > < K e y > C o l u m n s \ A g e   g r o u p s   6 5   7 4   y e a r s   P e r s o n s < / K e y > < / D i a g r a m O b j e c t K e y > < D i a g r a m O b j e c t K e y > < K e y > C o l u m n s \ A g e   g r o u p s   7 5   8 4   y e a r s   M a l e s < / K e y > < / D i a g r a m O b j e c t K e y > < D i a g r a m O b j e c t K e y > < K e y > C o l u m n s \ A g e   g r o u p s   7 5   8 4   y e a r s   F e m a l e s < / K e y > < / D i a g r a m O b j e c t K e y > < D i a g r a m O b j e c t K e y > < K e y > C o l u m n s \ A g e   g r o u p s   7 5   8 4   y e a r s   P e r s o n s < / K e y > < / D i a g r a m O b j e c t K e y > < D i a g r a m O b j e c t K e y > < K e y > C o l u m n s \ A g e   g r o u p s   8 5   y e a r s   a n d   o v e r   M a l e s < / K e y > < / D i a g r a m O b j e c t K e y > < D i a g r a m O b j e c t K e y > < K e y > C o l u m n s \ A g e   g r o u p s   8 5   y e a r s   a n d   o v e r   F e m a l e s < / K e y > < / D i a g r a m O b j e c t K e y > < D i a g r a m O b j e c t K e y > < K e y > C o l u m n s \ A g e   g r o u p s   8 5   y e a r s   a n d   o v e r   P e r s o n s < / K e y > < / D i a g r a m O b j e c t K e y > < D i a g r a m O b j e c t K e y > < K e y > C o l u m n s \ C o u n t e d   o n   C e n s u s   N i g h t   A t   h o m e   M a l e s < / K e y > < / D i a g r a m O b j e c t K e y > < D i a g r a m O b j e c t K e y > < K e y > C o l u m n s \ C o u n t e d   o n   C e n s u s   N i g h t   A t   h o m e   F e m a l e s < / K e y > < / D i a g r a m O b j e c t K e y > < D i a g r a m O b j e c t K e y > < K e y > C o l u m n s \ C o u n t e d   o n   C e n s u s   N i g h t   A t   h o m e   P e r s o n s < / K e y > < / D i a g r a m O b j e c t K e y > < D i a g r a m O b j e c t K e y > < K e y > C o l u m n s \ C o u n t e d   o n   C e n s u s   N i g h t   E l s e w h e r e   i n   A u s t r a l i a   M a l e s < / K e y > < / D i a g r a m O b j e c t K e y > < D i a g r a m O b j e c t K e y > < K e y > C o l u m n s \ C o u n t e d   o n   C e n s u s   N i g h t   E l s e w h e r e   i n   A u s t r a l i a   F e m a l e s < / K e y > < / D i a g r a m O b j e c t K e y > < D i a g r a m O b j e c t K e y > < K e y > C o l u m n s \ C o u n t e d   o n   C e n s u s   N i g h t   E l s e w h e r e   i n   A u s t r a l i a   P e r s o n s < / K e y > < / D i a g r a m O b j e c t K e y > < D i a g r a m O b j e c t K e y > < K e y > C o l u m n s \ A b o r i g i n a l   a n d   o r   T o r r e s   S t r a i t   I s l a n d e r   P e r s o n s   A b o r i g i n a l   M a l e s < / K e y > < / D i a g r a m O b j e c t K e y > < D i a g r a m O b j e c t K e y > < K e y > C o l u m n s \ A b o r i g i n a l   a n d   o r   T o r r e s   S t r a i t   I s l a n d e r   P e r s o n s   A b o r i g i n a l   F e m a l e s < / K e y > < / D i a g r a m O b j e c t K e y > < D i a g r a m O b j e c t K e y > < K e y > C o l u m n s \ A b o r i g i n a l   a n d   o r   T o r r e s   S t r a i t   I s l a n d e r   P e r s o n s   A b o r i g i n a l   P e r s o n s < / K e y > < / D i a g r a m O b j e c t K e y > < D i a g r a m O b j e c t K e y > < K e y > C o l u m n s \ A b o r i g i n a l   a n d   o r   T o r r e s   S t r a i t   I s l a n d e r   P e r s o n s   T o r r e s   S t r a i t   I s l a n d e r   M a l e s < / K e y > < / D i a g r a m O b j e c t K e y > < D i a g r a m O b j e c t K e y > < K e y > C o l u m n s \ A b o r i g i n a l   a n d   o r   T o r r e s   S t r a i t   I s l a n d e r   P e r s o n s   T o r r e s   S t r a i t   I s l a n d e r   F e m a l e s < / K e y > < / D i a g r a m O b j e c t K e y > < D i a g r a m O b j e c t K e y > < K e y > C o l u m n s \ A b o r i g i n a l   a n d   o r   T o r r e s   S t r a i t   I s l a n d e r   P e r s o n s   T o r r e s   S t r a i t   I s l a n d e r   P e r s o n s 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 M a l e s 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 F e m a l e s 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 P e r s o n s < / K e y > < / D i a g r a m O b j e c t K e y > < D i a g r a m O b j e c t K e y > < K e y > C o l u m n s \ A b o r i g i n a l   a n d   o r   T o r r e s   S t r a i t   I s l a n d e r   P e r s o n s   T o t a l   M a l e s < / K e y > < / D i a g r a m O b j e c t K e y > < D i a g r a m O b j e c t K e y > < K e y > C o l u m n s \ A b o r i g i n a l   a n d   o r   T o r r e s   S t r a i t   I s l a n d e r   P e r s o n s   T o t a l   F e m a l e s < / K e y > < / D i a g r a m O b j e c t K e y > < D i a g r a m O b j e c t K e y > < K e y > C o l u m n s \ A b o r i g i n a l   a n d   o r   T o r r e s   S t r a i t   I s l a n d e r   P e r s o n s   T o t a l   P e r s o n s < / K e y > < / D i a g r a m O b j e c t K e y > < D i a g r a m O b j e c t K e y > < K e y > C o l u m n s \ B i r t h p l a c e   A u s t r a l i a   M a l e s < / K e y > < / D i a g r a m O b j e c t K e y > < D i a g r a m O b j e c t K e y > < K e y > C o l u m n s \ B i r t h p l a c e   A u s t r a l i a   F e m a l e s < / K e y > < / D i a g r a m O b j e c t K e y > < D i a g r a m O b j e c t K e y > < K e y > C o l u m n s \ B i r t h p l a c e   A u s t r a l i a   P e r s o n s < / K e y > < / D i a g r a m O b j e c t K e y > < D i a g r a m O b j e c t K e y > < K e y > C o l u m n s \ B i r t h p l a c e   E l s e w h e r e   M a l e s < / K e y > < / D i a g r a m O b j e c t K e y > < D i a g r a m O b j e c t K e y > < K e y > C o l u m n s \ B i r t h p l a c e   E l s e w h e r e   F e m a l e s < / K e y > < / D i a g r a m O b j e c t K e y > < D i a g r a m O b j e c t K e y > < K e y > C o l u m n s \ B i r t h p l a c e   E l s e w h e r e   P e r s o n s < / K e y > < / D i a g r a m O b j e c t K e y > < D i a g r a m O b j e c t K e y > < K e y > C o l u m n s \ L a n g u a g e   s p o k e n   a t   h o m e   E n g l i s h   o n l y   M a l e s < / K e y > < / D i a g r a m O b j e c t K e y > < D i a g r a m O b j e c t K e y > < K e y > C o l u m n s \ L a n g u a g e   s p o k e n   a t   h o m e   E n g l i s h   o n l y   F e m a l e s < / K e y > < / D i a g r a m O b j e c t K e y > < D i a g r a m O b j e c t K e y > < K e y > C o l u m n s \ L a n g u a g e   s p o k e n   a t   h o m e   E n g l i s h   o n l y   P e r s o n s < / K e y > < / D i a g r a m O b j e c t K e y > < D i a g r a m O b j e c t K e y > < K e y > C o l u m n s \ L a n g u a g e   s p o k e n   a t   h o m e   O t h e r   L a n g u a g e   M a l e s < / K e y > < / D i a g r a m O b j e c t K e y > < D i a g r a m O b j e c t K e y > < K e y > C o l u m n s \ L a n g u a g e   s p o k e n   a t   h o m e   O t h e r   L a n g u a g e   F e m a l e s < / K e y > < / D i a g r a m O b j e c t K e y > < D i a g r a m O b j e c t K e y > < K e y > C o l u m n s \ L a n g u a g e   s p o k e n   a t   h o m e   O t h e r   L a n g u a g e   P e r s o n s < / K e y > < / D i a g r a m O b j e c t K e y > < D i a g r a m O b j e c t K e y > < K e y > C o l u m n s \ A u s t r a l i a n   c i t i z e n   M a l e s < / K e y > < / D i a g r a m O b j e c t K e y > < D i a g r a m O b j e c t K e y > < K e y > C o l u m n s \ A u s t r a l i a n   c i t i z e n   F e m a l e s < / K e y > < / D i a g r a m O b j e c t K e y > < D i a g r a m O b j e c t K e y > < K e y > C o l u m n s \ A u s t r a l i a n   c i t i z e n   P e r s o n s < / K e y > < / D i a g r a m O b j e c t K e y > < D i a g r a m O b j e c t K e y > < K e y > C o l u m n s \ A g e   o f   P e r s o n s   a t t e n d i n g   a n   e d u c a t i o n a l   i n s t i t u t i o n   0   4   y e a r s   M a l e s < / K e y > < / D i a g r a m O b j e c t K e y > < D i a g r a m O b j e c t K e y > < K e y > C o l u m n s \ A g e   o f   P e r s o n s   a t t e n d i n g   a n   e d u c a t i o n a l   i n s t i t u t i o n   0   4   y e a r s   F e m a l e s < / K e y > < / D i a g r a m O b j e c t K e y > < D i a g r a m O b j e c t K e y > < K e y > C o l u m n s \ A g e   o f   P e r s o n s   a t t e n d i n g   a n   e d u c a t i o n a l   i n s t i t u t i o n   0   4   y e a r s   P e r s o n s < / K e y > < / D i a g r a m O b j e c t K e y > < D i a g r a m O b j e c t K e y > < K e y > C o l u m n s \ A g e   o f   P e r s o n s   a t t e n d i n g   a n   e d u c a t i o n a l   i n s t i t u t i o n   5   1 4   y e a r s   M a l e s < / K e y > < / D i a g r a m O b j e c t K e y > < D i a g r a m O b j e c t K e y > < K e y > C o l u m n s \ A g e   o f   P e r s o n s   a t t e n d i n g   a n   e d u c a t i o n a l   i n s t i t u t i o n   5   1 4   y e a r s   F e m a l e s < / K e y > < / D i a g r a m O b j e c t K e y > < D i a g r a m O b j e c t K e y > < K e y > C o l u m n s \ A g e   o f   P e r s o n s   a t t e n d i n g   a n   e d u c a t i o n a l   i n s t i t u t i o n   5   1 4   y e a r s   P e r s o n s < / K e y > < / D i a g r a m O b j e c t K e y > < D i a g r a m O b j e c t K e y > < K e y > C o l u m n s \ A g e   o f   P e r s o n s   a t t e n d i n g   a n   e d u c a t i o n a l   i n s t i t u t i o n   1 5   1 9   y e a r s   M a l e s < / K e y > < / D i a g r a m O b j e c t K e y > < D i a g r a m O b j e c t K e y > < K e y > C o l u m n s \ A g e   o f   P e r s o n s   a t t e n d i n g   a n   e d u c a t i o n a l   i n s t i t u t i o n   1 5   1 9   y e a r s   F e m a l e s < / K e y > < / D i a g r a m O b j e c t K e y > < D i a g r a m O b j e c t K e y > < K e y > C o l u m n s \ A g e   o f   P e r s o n s   a t t e n d i n g   a n   e d u c a t i o n a l   i n s t i t u t i o n   1 5   1 9   y e a r s   P e r s o n s < / K e y > < / D i a g r a m O b j e c t K e y > < D i a g r a m O b j e c t K e y > < K e y > C o l u m n s \ A g e   o f   P e r s o n s   a t t e n d i n g   a n   e d u c a t i o n a l   i n s t i t u t i o n   2 0   2 4   y e a r s   M a l e s < / K e y > < / D i a g r a m O b j e c t K e y > < D i a g r a m O b j e c t K e y > < K e y > C o l u m n s \ A g e   o f   P e r s o n s   a t t e n d i n g   a n   e d u c a t i o n a l   i n s t i t u t i o n   2 0   2 4   y e a r s   F e m a l e s < / K e y > < / D i a g r a m O b j e c t K e y > < D i a g r a m O b j e c t K e y > < K e y > C o l u m n s \ A g e   o f   P e r s o n s   a t t e n d i n g   a n   e d u c a t i o n a l   i n s t i t u t i o n   2 0   2 4   y e a r s   P e r s o n s < / K e y > < / D i a g r a m O b j e c t K e y > < D i a g r a m O b j e c t K e y > < K e y > C o l u m n s \ A g e   o f   P e r s o n s   a t t e n d i n g   a n   e d u c a t i o n a l   i n s t i t u t i o n   2 5   y e a r s   a n d   o v e r   M a l e s < / K e y > < / D i a g r a m O b j e c t K e y > < D i a g r a m O b j e c t K e y > < K e y > C o l u m n s \ A g e   o f   P e r s o n s   a t t e n d i n g   a n   e d u c a t i o n a l   i n s t i t u t i o n   2 5   y e a r s   a n d   o v e r   F e m a l e s < / K e y > < / D i a g r a m O b j e c t K e y > < D i a g r a m O b j e c t K e y > < K e y > C o l u m n s \ A g e   o f   P e r s o n s   a t t e n d i n g   a n   e d u c a t i o n a l   i n s t i t u t i o n   2 5   y e a r s   a n d   o v e r   P e r s o n s < / K e y > < / D i a g r a m O b j e c t K e y > < D i a g r a m O b j e c t K e y > < K e y > C o l u m n s \ H i g h e s t   y e a r   o f   s c h o o l   c o m p l e t e d   Y e a r   1 2   o r   e q u i v a l e n t   M a l e s < / K e y > < / D i a g r a m O b j e c t K e y > < D i a g r a m O b j e c t K e y > < K e y > C o l u m n s \ H i g h e s t   y e a r   o f   s c h o o l   c o m p l e t e d   Y e a r   1 2   o r   e q u i v a l e n t   F e m a l e s < / K e y > < / D i a g r a m O b j e c t K e y > < D i a g r a m O b j e c t K e y > < K e y > C o l u m n s \ H i g h e s t   y e a r   o f   s c h o o l   c o m p l e t e d   Y e a r   1 2   o r   e q u i v a l e n t   P e r s o n s < / K e y > < / D i a g r a m O b j e c t K e y > < D i a g r a m O b j e c t K e y > < K e y > C o l u m n s \ H i g h e s t   y e a r   o f   s c h o o l   c o m p l e t e d   Y e a r   1 1   o r   e q u i v a l e n t   M a l e s < / K e y > < / D i a g r a m O b j e c t K e y > < D i a g r a m O b j e c t K e y > < K e y > C o l u m n s \ H i g h e s t   y e a r   o f   s c h o o l   c o m p l e t e d   Y e a r   1 1   o r   e q u i v a l e n t   F e m a l e s < / K e y > < / D i a g r a m O b j e c t K e y > < D i a g r a m O b j e c t K e y > < K e y > C o l u m n s \ H i g h e s t   y e a r   o f   s c h o o l   c o m p l e t e d   Y e a r   1 1   o r   e q u i v a l e n t   P e r s o n s < / K e y > < / D i a g r a m O b j e c t K e y > < D i a g r a m O b j e c t K e y > < K e y > C o l u m n s \ H i g h e s t   y e a r   o f   s c h o o l   c o m p l e t e d   Y e a r   1 0   o r   e q u i v a l e n t   M a l e s < / K e y > < / D i a g r a m O b j e c t K e y > < D i a g r a m O b j e c t K e y > < K e y > C o l u m n s \ H i g h e s t   y e a r   o f   s c h o o l   c o m p l e t e d   Y e a r   1 0   o r   e q u i v a l e n t   F e m a l e s < / K e y > < / D i a g r a m O b j e c t K e y > < D i a g r a m O b j e c t K e y > < K e y > C o l u m n s \ H i g h e s t   y e a r   o f   s c h o o l   c o m p l e t e d   Y e a r   1 0   o r   e q u i v a l e n t   P e r s o n s < / K e y > < / D i a g r a m O b j e c t K e y > < D i a g r a m O b j e c t K e y > < K e y > C o l u m n s \ H i g h e s t   y e a r   o f   s c h o o l   c o m p l e t e d   Y e a r   9   o r   e q u i v a l e n t   M a l e s < / K e y > < / D i a g r a m O b j e c t K e y > < D i a g r a m O b j e c t K e y > < K e y > C o l u m n s \ H i g h e s t   y e a r   o f   s c h o o l   c o m p l e t e d   Y e a r   9   o r   e q u i v a l e n t   F e m a l e s < / K e y > < / D i a g r a m O b j e c t K e y > < D i a g r a m O b j e c t K e y > < K e y > C o l u m n s \ H i g h e s t   y e a r   o f   s c h o o l   c o m p l e t e d   Y e a r   9   o r   e q u i v a l e n t   P e r s o n s < / K e y > < / D i a g r a m O b j e c t K e y > < D i a g r a m O b j e c t K e y > < K e y > C o l u m n s \ H i g h e s t   y e a r   o f   s c h o o l   c o m p l e t e d   Y e a r   8   o r   b e l o w   M a l e s < / K e y > < / D i a g r a m O b j e c t K e y > < D i a g r a m O b j e c t K e y > < K e y > C o l u m n s \ H i g h e s t   y e a r   o f   s c h o o l   c o m p l e t e d   Y e a r   8   o r   b e l o w   F e m a l e s < / K e y > < / D i a g r a m O b j e c t K e y > < D i a g r a m O b j e c t K e y > < K e y > C o l u m n s \ H i g h e s t   y e a r   o f   s c h o o l   c o m p l e t e d   Y e a r   8   o r   b e l o w   P e r s o n s < / K e y > < / D i a g r a m O b j e c t K e y > < D i a g r a m O b j e c t K e y > < K e y > C o l u m n s \ H i g h e s t   y e a r   o f   s c h o o l   c o m p l e t e d   D i d   n o t   g o   t o   s c h o o l   M a l e s < / K e y > < / D i a g r a m O b j e c t K e y > < D i a g r a m O b j e c t K e y > < K e y > C o l u m n s \ H i g h e s t   y e a r   o f   s c h o o l   c o m p l e t e d   D i d   n o t   g o   t o   s c h o o l   F e m a l e s < / K e y > < / D i a g r a m O b j e c t K e y > < D i a g r a m O b j e c t K e y > < K e y > C o l u m n s \ H i g h e s t   y e a r   o f   s c h o o l   c o m p l e t e d   D i d   n o t   g o   t o   s c h o o l   P e r s o n s < / K e y > < / D i a g r a m O b j e c t K e y > < D i a g r a m O b j e c t K e y > < K e y > C o l u m n s \ C o u n t   o f   P e r s o n s   i n   o c c u p i e d   p r i v a t e   d w e l l i n g s   M a l e s < / K e y > < / D i a g r a m O b j e c t K e y > < D i a g r a m O b j e c t K e y > < K e y > C o l u m n s \ C o u n t   o f   P e r s o n s   i n   o c c u p i e d   p r i v a t e   d w e l l i n g s   F e m a l e s < / K e y > < / D i a g r a m O b j e c t K e y > < D i a g r a m O b j e c t K e y > < K e y > C o l u m n s \ C o u n t   o f   P e r s o n s   i n   o c c u p i e d   p r i v a t e   d w e l l i n g s   P e r s o n s < / K e y > < / D i a g r a m O b j e c t K e y > < D i a g r a m O b j e c t K e y > < K e y > C o l u m n s \ C o u n t   o f   P e r s o n s   i n   o t h e r   d w e l l i n g s   M a l e s < / K e y > < / D i a g r a m O b j e c t K e y > < D i a g r a m O b j e c t K e y > < K e y > C o l u m n s \ C o u n t   o f   P e r s o n s   i n   o t h e r   d w e l l i n g s   F e m a l e s < / K e y > < / D i a g r a m O b j e c t K e y > < D i a g r a m O b j e c t K e y > < K e y > C o l u m n s \ C o u n t   o f   P e r s o n s   i n   o t h e r   d w e l l i n g s   P e r s o n s < / K e y > < / D i a g r a m O b j e c t K e y > < D i a g r a m O b j e c t K e y > < K e y > C o l u m n s \ A r e a   s q k m < / K e y > < / D i a g r a m O b j e c t K e y > < D i a g r a m O b j e c t K e y > < K e y > C o l u m n s \ S u b u r b   N a m e < / K e y > < / D i a g r a m O b j e c t K e y > < D i a g r a m O b j e c t K e y > < K e y > L i n k s \ & l t ; C o l u m n s \ S u m   o f   T o t a l   P e r s o n s   P e r s o n s   2 & g t ; - & l t ; M e a s u r e s \ T o t a l   P e r s o n s   P e r s o n s & g t ; < / K e y > < / D i a g r a m O b j e c t K e y > < D i a g r a m O b j e c t K e y > < K e y > L i n k s \ & l t ; C o l u m n s \ S u m   o f   T o t a l   P e r s o n s   P e r s o n s   2 & g t ; - & l t ; M e a s u r e s \ T o t a l   P e r s o n s   P e r s o n s & g t ; \ C O L U M N < / K e y > < / D i a g r a m O b j e c t K e y > < D i a g r a m O b j e c t K e y > < K e y > L i n k s \ & l t ; C o l u m n s \ S u m   o f   T o t a l   P e r s o n s   P e r s o n s   2 & g t ; - & l t ; M e a s u r e s \ T o t a l   P e r s o n s   P e r s o n s & g t ; \ M E A S U R E < / K e y > < / D i a g r a m O b j e c t K e y > < D i a g r a m O b j e c t K e y > < K e y > L i n k s \ & l t ; C o l u m n s \ S u m   o f   A r e a   s q k m   2 & g t ; - & l t ; M e a s u r e s \ A r e a   s q k m & g t ; < / K e y > < / D i a g r a m O b j e c t K e y > < D i a g r a m O b j e c t K e y > < K e y > L i n k s \ & l t ; C o l u m n s \ S u m   o f   A r e a   s q k m   2 & g t ; - & l t ; M e a s u r e s \ A r e a   s q k m & g t ; \ C O L U M N < / K e y > < / D i a g r a m O b j e c t K e y > < D i a g r a m O b j e c t K e y > < K e y > L i n k s \ & l t ; C o l u m n s \ S u m   o f   A r e a   s q k m   2 & g t ; - & l t ; M e a s u r e s \ A r e a   s q k m & g t ; \ M E A S U R E < / K e y > < / D i a g r a m O b j e c t K e y > < D i a g r a m O b j e c t K e y > < K e y > L i n k s \ & l t ; C o l u m n s \ M a x   o f   A r e a   s q k m   2 & g t ; - & l t ; M e a s u r e s \ A r e a   s q k m & g t ; < / K e y > < / D i a g r a m O b j e c t K e y > < D i a g r a m O b j e c t K e y > < K e y > L i n k s \ & l t ; C o l u m n s \ M a x   o f   A r e a   s q k m   2 & g t ; - & l t ; M e a s u r e s \ A r e a   s q k m & g t ; \ C O L U M N < / K e y > < / D i a g r a m O b j e c t K e y > < D i a g r a m O b j e c t K e y > < K e y > L i n k s \ & l t ; C o l u m n s \ M a x   o f   A r e a   s q k m   2 & g t ; - & l t ; M e a s u r e s \ A r e a   s q k m & g t ; \ M E A S U R E < / K e y > < / D i a g r a m O b j e c t K e y > < D i a g r a m O b j e c t K e y > < K e y > L i n k s \ & l t ; C o l u m n s \ S u m   o f   T o t a l   P e r s o n s   M a l e s & g t ; - & l t ; M e a s u r e s \ T o t a l   P e r s o n s   M a l e s & g t ; < / K e y > < / D i a g r a m O b j e c t K e y > < D i a g r a m O b j e c t K e y > < K e y > L i n k s \ & l t ; C o l u m n s \ S u m   o f   T o t a l   P e r s o n s   M a l e s & g t ; - & l t ; M e a s u r e s \ T o t a l   P e r s o n s   M a l e s & g t ; \ C O L U M N < / K e y > < / D i a g r a m O b j e c t K e y > < D i a g r a m O b j e c t K e y > < K e y > L i n k s \ & l t ; C o l u m n s \ S u m   o f   T o t a l   P e r s o n s   M a l e s & g t ; - & l t ; M e a s u r e s \ T o t a l   P e r s o n s   M a l e s & g t ; \ M E A S U R E < / K e y > < / D i a g r a m O b j e c t K e y > < D i a g r a m O b j e c t K e y > < K e y > L i n k s \ & l t ; C o l u m n s \ S u m   o f   T o t a l   P e r s o n s   F e m a l e s & g t ; - & l t ; M e a s u r e s \ T o t a l   P e r s o n s   F e m a l e s & g t ; < / K e y > < / D i a g r a m O b j e c t K e y > < D i a g r a m O b j e c t K e y > < K e y > L i n k s \ & l t ; C o l u m n s \ S u m   o f   T o t a l   P e r s o n s   F e m a l e s & g t ; - & l t ; M e a s u r e s \ T o t a l   P e r s o n s   F e m a l e s & g t ; \ C O L U M N < / K e y > < / D i a g r a m O b j e c t K e y > < D i a g r a m O b j e c t K e y > < K e y > L i n k s \ & l t ; C o l u m n s \ S u m   o f   T o t a l   P e r s o n s   F e m a l e s & g t ; - & l t ; M e a s u r e s \ T o t a l   P e r s o n s   F e m a l e s & g t ; \ M E A S U R E 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  2 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 A r e a   s q k m   2 < / K e y > < / a : K e y > < a : V a l u e   i : t y p e = " M e a s u r e G r i d N o d e V i e w S t a t e " > < C o l u m n > 1 1 2 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 A r e a   s q k m 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 A r e a   s q k m 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 M e a s u r e s \ M a x   o f   A r e a   s q k m   2 < / K e y > < / a : K e y > < a : V a l u e   i : t y p e = " M e a s u r e G r i d N o d e V i e w S t a t e " > < C o l u m n > 1 1 2 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 M e a s u r e s \ M a x   o f   A r e a   s q k m 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 M e a s u r e s \ M a x   o f   A r e a   s q k m 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 M a l e s 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 P e r s o n s   M a l e s \ T a g I n f o \ F o r m u l a 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 M a l e s \ T a g I n f o \ V a l u e 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 F e m a l e s 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 P e r s o n s   F e m a l e s \ T a g I n f o \ F o r m u l a 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 F e m a l e s \ T a g I n f o \ V a l u e 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 C o l u m n s \ S S C _ C O D E _ 2 0 1 6 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  C a t e g o r y < / K e y > < / a : K e y > < a : V a l u e   i : t y p e = " M e a s u r e G r i d N o d e V i e w S t a t e " > < C o l u m n > 1 1 1 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 M a l e s 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 F e m a l e s 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 P e r s o n s 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 M a l e s 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 F e m a l e s 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 P e r s o n s 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 M a l e s 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 F e m a l e s 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 P e r s o n s 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 M a l e s 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 F e m a l e s 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 P e r s o n s 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 M a l e s 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 F e m a l e s 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 P e r s o n s 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 M a l e s 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 F e m a l e s 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 P e r s o n s 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 M a l e s 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 F e m a l e s 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 P e r s o n s 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 M a l e s 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 F e m a l e s 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 P e r s o n s 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 M a l e s 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 F e m a l e s 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 P e r s o n s 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 M a l e s 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 F e m a l e s 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 P e r s o n s 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 M a l e s 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 F e m a l e s 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 P e r s o n s 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 M a l e s 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 F e m a l e s 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 P e r s o n s 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 M a l e s 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 F e m a l e s 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 P e r s o n s 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 M a l e s 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 F e m a l e s 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 P e r s o n s 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 M a l e s 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 F e m a l e s 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 P e r s o n s 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 M a l e s 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 F e m a l e s 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 P e r s o n s 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 M a l e s 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 F e m a l e s 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 P e r s o n s 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 M a l e s 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 F e m a l e s 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 P e r s o n s 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 M a l e s 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 F e m a l e s 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 P e r s o n s 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 M a l e s 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 F e m a l e s 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 P e r s o n s 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 M a l e s 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 F e m a l e s 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 P e r s o n s 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 M a l e s 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 F e m a l e s 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 P e r s o n s 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 M a l e s 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 F e m a l e s 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 P e r s o n s 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 M a l e s 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 F e m a l e s 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 P e r s o n s 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 M a l e s 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 F e m a l e s 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 P e r s o n s 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 M a l e s 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 F e m a l e s 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 P e r s o n s 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 M a l e s 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 F e m a l e s 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 P e r s o n s 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 M a l e s 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 F e m a l e s 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 P e r s o n s 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 M a l e s 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 F e m a l e s 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 P e r s o n s 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 M a l e s 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 F e m a l e s 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 P e r s o n s 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 M a l e s 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 F e m a l e s 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 P e r s o n s 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 M a l e s 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 F e m a l e s 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 P e r s o n s 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 M a l e s 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 F e m a l e s 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 P e r s o n s 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 M a l e s 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 F e m a l e s 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 P e r s o n s 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 M a l e s 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 F e m a l e s 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 P e r s o n s 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 M a l e s 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 F e m a l e s 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 P e r s o n s 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M e a s u r e G r i d N o d e V i e w S t a t e " > < C o l u m n > 1 1 2 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M e a s u r e G r i d N o d e V i e w S t a t e " > < C o l u m n > 1 1 3 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  2 & g t ; - & l t ; M e a s u r e s \ T o t a l   P e r s o n s   P e r s o n s & g t ; 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  2 & g t ; - & l t ; M e a s u r e s \ T o t a l   P e r s o n s   P e r s o n s & g t ; \ C O L U M N 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  2 & g t ; - & l t ; M e a s u r e s \ T o t a l   P e r s o n s   P e r s o n s & g t ; \ M E A S U R E 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 A r e a   s q k m   2 & g t ; - & l t ; M e a s u r e s \ A r e a   s q k m & g t ; 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 A r e a   s q k m   2 & g t ; - & l t ; M e a s u r e s \ A r e a   s q k m & g t ; \ C O L U M N 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 A r e a   s q k m   2 & g t ; - & l t ; M e a s u r e s \ A r e a   s q k m & g t ; \ M E A S U R E 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 L i n k s \ & l t ; C o l u m n s \ M a x   o f   A r e a   s q k m   2 & g t ; - & l t ; M e a s u r e s \ A r e a   s q k m & g t ; 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 L i n k s \ & l t ; C o l u m n s \ M a x   o f   A r e a   s q k m   2 & g t ; - & l t ; M e a s u r e s \ A r e a   s q k m & g t ; \ C O L U M N 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 L i n k s \ & l t ; C o l u m n s \ M a x   o f   A r e a   s q k m   2 & g t ; - & l t ; M e a s u r e s \ A r e a   s q k m & g t ; \ M E A S U R E 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 M a l e s & g t ; - & l t ; M e a s u r e s \ T o t a l   P e r s o n s   M a l e s & g t ; 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 M a l e s & g t ; - & l t ; M e a s u r e s \ T o t a l   P e r s o n s   M a l e s & g t ; \ C O L U M N 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 M a l e s & g t ; - & l t ; M e a s u r e s \ T o t a l   P e r s o n s   M a l e s & g t ; \ M E A S U R E 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 F e m a l e s & g t ; - & l t ; M e a s u r e s \ T o t a l   P e r s o n s   F e m a l e s & g t ; 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 F e m a l e s & g t ; - & l t ; M e a s u r e s \ T o t a l   P e r s o n s   F e m a l e s & g t ; \ C O L U M N 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 F e m a l e s & g t ; - & l t ; M e a s u r e s \ T o t a l   P e r s o n s   F e m a l e s & g t ; \ M E A S U R E 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 C e n s u s   2 0 1 1   S u b u r b   F l a t   V i e w 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 C e n s u s   2 0 1 1   S u b u r b   F l a t   V i e w 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 T o t a l   P e r s o n s   P e r s o n s < / K e y > < / D i a g r a m O b j e c t K e y > < D i a g r a m O b j e c t K e y > < K e y > M e a s u r e s \ S u m   o f   T o t a l   P e r s o n s   P e r s o n s \ T a g I n f o \ F o r m u l a < / K e y > < / D i a g r a m O b j e c t K e y > < D i a g r a m O b j e c t K e y > < K e y > M e a s u r e s \ S u m   o f   T o t a l   P e r s o n s   P e r s o n s \ T a g I n f o \ V a l u e < / K e y > < / D i a g r a m O b j e c t K e y > < D i a g r a m O b j e c t K e y > < K e y > C o l u m n s \ S o u r c e . N a m e < / K e y > < / D i a g r a m O b j e c t K e y > < D i a g r a m O b j e c t K e y > < K e y > C o l u m n s \ L o c a t i o n   C a t e g o r y < / K e y > < / D i a g r a m O b j e c t K e y > < D i a g r a m O b j e c t K e y > < K e y > C o l u m n s \ S u b u r b C o d e < / K e y > < / D i a g r a m O b j e c t K e y > < D i a g r a m O b j e c t K e y > < K e y > C o l u m n s \ T o t a l   P e r s o n s   M a l e s < / K e y > < / D i a g r a m O b j e c t K e y > < D i a g r a m O b j e c t K e y > < K e y > C o l u m n s \ T o t a l   P e r s o n s   F e m a l e s < / K e y > < / D i a g r a m O b j e c t K e y > < D i a g r a m O b j e c t K e y > < K e y > C o l u m n s \ T o t a l   P e r s o n s   P e r s o n s < / K e y > < / D i a g r a m O b j e c t K e y > < D i a g r a m O b j e c t K e y > < K e y > C o l u m n s \ A g e   g r o u p s   0   4   y e a r s   M a l e s < / K e y > < / D i a g r a m O b j e c t K e y > < D i a g r a m O b j e c t K e y > < K e y > C o l u m n s \ A g e   g r o u p s   0   4   y e a r s   F e m a l e s < / K e y > < / D i a g r a m O b j e c t K e y > < D i a g r a m O b j e c t K e y > < K e y > C o l u m n s \ A g e   g r o u p s   0   4   y e a r s   P e r s o n s < / K e y > < / D i a g r a m O b j e c t K e y > < D i a g r a m O b j e c t K e y > < K e y > C o l u m n s \ A g e   g r o u p s   5   1 4   y e a r s   M a l e s < / K e y > < / D i a g r a m O b j e c t K e y > < D i a g r a m O b j e c t K e y > < K e y > C o l u m n s \ A g e   g r o u p s   5   1 4   y e a r s   F e m a l e s < / K e y > < / D i a g r a m O b j e c t K e y > < D i a g r a m O b j e c t K e y > < K e y > C o l u m n s \ A g e   g r o u p s   5   1 4   y e a r s   P e r s o n s < / K e y > < / D i a g r a m O b j e c t K e y > < D i a g r a m O b j e c t K e y > < K e y > C o l u m n s \ A g e   g r o u p s   1 5   1 9   y e a r s   M a l e s < / K e y > < / D i a g r a m O b j e c t K e y > < D i a g r a m O b j e c t K e y > < K e y > C o l u m n s \ A g e   g r o u p s   1 5   1 9   y e a r s   F e m a l e s < / K e y > < / D i a g r a m O b j e c t K e y > < D i a g r a m O b j e c t K e y > < K e y > C o l u m n s \ A g e   g r o u p s   1 5   1 9   y e a r s   P e r s o n s < / K e y > < / D i a g r a m O b j e c t K e y > < D i a g r a m O b j e c t K e y > < K e y > C o l u m n s \ A g e   g r o u p s   2 0   2 4   y e a r s   M a l e s < / K e y > < / D i a g r a m O b j e c t K e y > < D i a g r a m O b j e c t K e y > < K e y > C o l u m n s \ A g e   g r o u p s   2 0   2 4   y e a r s   F e m a l e s < / K e y > < / D i a g r a m O b j e c t K e y > < D i a g r a m O b j e c t K e y > < K e y > C o l u m n s \ A g e   g r o u p s   2 0   2 4   y e a r s   P e r s o n s < / K e y > < / D i a g r a m O b j e c t K e y > < D i a g r a m O b j e c t K e y > < K e y > C o l u m n s \ A g e   g r o u p s   2 5   3 4   y e a r s   M a l e s < / K e y > < / D i a g r a m O b j e c t K e y > < D i a g r a m O b j e c t K e y > < K e y > C o l u m n s \ A g e   g r o u p s   2 5   3 4   y e a r s   F e m a l e s < / K e y > < / D i a g r a m O b j e c t K e y > < D i a g r a m O b j e c t K e y > < K e y > C o l u m n s \ A g e   g r o u p s   2 5   3 4   y e a r s   P e r s o n s < / K e y > < / D i a g r a m O b j e c t K e y > < D i a g r a m O b j e c t K e y > < K e y > C o l u m n s \ A g e   g r o u p s   3 5   4 4   y e a r s   M a l e s < / K e y > < / D i a g r a m O b j e c t K e y > < D i a g r a m O b j e c t K e y > < K e y > C o l u m n s \ A g e   g r o u p s   3 5   4 4   y e a r s   F e m a l e s < / K e y > < / D i a g r a m O b j e c t K e y > < D i a g r a m O b j e c t K e y > < K e y > C o l u m n s \ A g e   g r o u p s   3 5   4 4   y e a r s   P e r s o n s < / K e y > < / D i a g r a m O b j e c t K e y > < D i a g r a m O b j e c t K e y > < K e y > C o l u m n s \ A g e   g r o u p s   4 5   5 4   y e a r s   M a l e s < / K e y > < / D i a g r a m O b j e c t K e y > < D i a g r a m O b j e c t K e y > < K e y > C o l u m n s \ A g e   g r o u p s   4 5   5 4   y e a r s   F e m a l e s < / K e y > < / D i a g r a m O b j e c t K e y > < D i a g r a m O b j e c t K e y > < K e y > C o l u m n s \ A g e   g r o u p s   4 5   5 4   y e a r s   P e r s o n s < / K e y > < / D i a g r a m O b j e c t K e y > < D i a g r a m O b j e c t K e y > < K e y > C o l u m n s \ A g e   g r o u p s   5 5   6 4   y e a r s   M a l e s < / K e y > < / D i a g r a m O b j e c t K e y > < D i a g r a m O b j e c t K e y > < K e y > C o l u m n s \ A g e   g r o u p s   5 5   6 4   y e a r s   F e m a l e s < / K e y > < / D i a g r a m O b j e c t K e y > < D i a g r a m O b j e c t K e y > < K e y > C o l u m n s \ A g e   g r o u p s   5 5   6 4   y e a r s   P e r s o n s < / K e y > < / D i a g r a m O b j e c t K e y > < D i a g r a m O b j e c t K e y > < K e y > C o l u m n s \ A g e   g r o u p s   6 5   7 4   y e a r s   M a l e s < / K e y > < / D i a g r a m O b j e c t K e y > < D i a g r a m O b j e c t K e y > < K e y > C o l u m n s \ A g e   g r o u p s   6 5   7 4   y e a r s   F e m a l e s < / K e y > < / D i a g r a m O b j e c t K e y > < D i a g r a m O b j e c t K e y > < K e y > C o l u m n s \ A g e   g r o u p s   6 5   7 4   y e a r s   P e r s o n s < / K e y > < / D i a g r a m O b j e c t K e y > < D i a g r a m O b j e c t K e y > < K e y > C o l u m n s \ A g e   g r o u p s   7 5   8 4   y e a r s   M a l e s < / K e y > < / D i a g r a m O b j e c t K e y > < D i a g r a m O b j e c t K e y > < K e y > C o l u m n s \ A g e   g r o u p s   7 5   8 4   y e a r s   F e m a l e s < / K e y > < / D i a g r a m O b j e c t K e y > < D i a g r a m O b j e c t K e y > < K e y > C o l u m n s \ A g e   g r o u p s   7 5   8 4   y e a r s   P e r s o n s < / K e y > < / D i a g r a m O b j e c t K e y > < D i a g r a m O b j e c t K e y > < K e y > C o l u m n s \ A g e   g r o u p s   8 5   y e a r s   a n d   o v e r   M a l e s < / K e y > < / D i a g r a m O b j e c t K e y > < D i a g r a m O b j e c t K e y > < K e y > C o l u m n s \ A g e   g r o u p s   8 5   y e a r s   a n d   o v e r   F e m a l e s < / K e y > < / D i a g r a m O b j e c t K e y > < D i a g r a m O b j e c t K e y > < K e y > C o l u m n s \ A g e   g r o u p s   8 5   y e a r s   a n d   o v e r   P e r s o n s < / K e y > < / D i a g r a m O b j e c t K e y > < D i a g r a m O b j e c t K e y > < K e y > C o l u m n s \ C o u n t e d   o n   C e n s u s   N i g h t   A t   h o m e   M a l e s < / K e y > < / D i a g r a m O b j e c t K e y > < D i a g r a m O b j e c t K e y > < K e y > C o l u m n s \ C o u n t e d   o n   C e n s u s   N i g h t   A t   h o m e   F e m a l e s < / K e y > < / D i a g r a m O b j e c t K e y > < D i a g r a m O b j e c t K e y > < K e y > C o l u m n s \ C o u n t e d   o n   C e n s u s   N i g h t   A t   h o m e   P e r s o n s < / K e y > < / D i a g r a m O b j e c t K e y > < D i a g r a m O b j e c t K e y > < K e y > C o l u m n s \ C o u n t e d   o n   C e n s u s   N i g h t   E l s e w h e r e   i n   A u s t r a l i a   M a l e s < / K e y > < / D i a g r a m O b j e c t K e y > < D i a g r a m O b j e c t K e y > < K e y > C o l u m n s \ C o u n t e d   o n   C e n s u s   N i g h t   E l s e w h e r e   i n   A u s t r a l i a   F e m a l e s < / K e y > < / D i a g r a m O b j e c t K e y > < D i a g r a m O b j e c t K e y > < K e y > C o l u m n s \ C o u n t e d   o n   C e n s u s   N i g h t   E l s e w h e r e   i n   A u s t r a l i a   P e r s o n s < / K e y > < / D i a g r a m O b j e c t K e y > < D i a g r a m O b j e c t K e y > < K e y > C o l u m n s \ A b o r i g i n a l   a n d   o r   T o r r e s   S t r a i t   I s l a n d e r   P e r s o n s   A b o r i g i n a l   M a l e s < / K e y > < / D i a g r a m O b j e c t K e y > < D i a g r a m O b j e c t K e y > < K e y > C o l u m n s \ A b o r i g i n a l   a n d   o r   T o r r e s   S t r a i t   I s l a n d e r   P e r s o n s   A b o r i g i n a l   F e m a l e s < / K e y > < / D i a g r a m O b j e c t K e y > < D i a g r a m O b j e c t K e y > < K e y > C o l u m n s \ A b o r i g i n a l   a n d   o r   T o r r e s   S t r a i t   I s l a n d e r   P e r s o n s   A b o r i g i n a l   P e r s o n s < / K e y > < / D i a g r a m O b j e c t K e y > < D i a g r a m O b j e c t K e y > < K e y > C o l u m n s \ A b o r i g i n a l   a n d   o r   T o r r e s   S t r a i t   I s l a n d e r   P e r s o n s   T o r r e s   S t r a i t   I s l a n d e r   M a l e s < / K e y > < / D i a g r a m O b j e c t K e y > < D i a g r a m O b j e c t K e y > < K e y > C o l u m n s \ A b o r i g i n a l   a n d   o r   T o r r e s   S t r a i t   I s l a n d e r   P e r s o n s   T o r r e s   S t r a i t   I s l a n d e r   F e m a l e s < / K e y > < / D i a g r a m O b j e c t K e y > < D i a g r a m O b j e c t K e y > < K e y > C o l u m n s \ A b o r i g i n a l   a n d   o r   T o r r e s   S t r a i t   I s l a n d e r   P e r s o n s   T o r r e s   S t r a i t   I s l a n d e r   P e r s o n s 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 M a l e s 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 F e m a l e s 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 P e r s o n s < / K e y > < / D i a g r a m O b j e c t K e y > < D i a g r a m O b j e c t K e y > < K e y > C o l u m n s \ A b o r i g i n a l   a n d   o r   T o r r e s   S t r a i t   I s l a n d e r   P e r s o n s   T o t a l   M a l e s < / K e y > < / D i a g r a m O b j e c t K e y > < D i a g r a m O b j e c t K e y > < K e y > C o l u m n s \ A b o r i g i n a l   a n d   o r   T o r r e s   S t r a i t   I s l a n d e r   P e r s o n s   T o t a l   F e m a l e s < / K e y > < / D i a g r a m O b j e c t K e y > < D i a g r a m O b j e c t K e y > < K e y > C o l u m n s \ A b o r i g i n a l   a n d   o r   T o r r e s   S t r a i t   I s l a n d e r   P e r s o n s   T o t a l   P e r s o n s < / K e y > < / D i a g r a m O b j e c t K e y > < D i a g r a m O b j e c t K e y > < K e y > C o l u m n s \ B i r t h p l a c e   A u s t r a l i a   M a l e s < / K e y > < / D i a g r a m O b j e c t K e y > < D i a g r a m O b j e c t K e y > < K e y > C o l u m n s \ B i r t h p l a c e   A u s t r a l i a   F e m a l e s < / K e y > < / D i a g r a m O b j e c t K e y > < D i a g r a m O b j e c t K e y > < K e y > C o l u m n s \ B i r t h p l a c e   A u s t r a l i a   P e r s o n s < / K e y > < / D i a g r a m O b j e c t K e y > < D i a g r a m O b j e c t K e y > < K e y > C o l u m n s \ B i r t h p l a c e   E l s e w h e r e   M a l e s < / K e y > < / D i a g r a m O b j e c t K e y > < D i a g r a m O b j e c t K e y > < K e y > C o l u m n s \ B i r t h p l a c e   E l s e w h e r e   F e m a l e s < / K e y > < / D i a g r a m O b j e c t K e y > < D i a g r a m O b j e c t K e y > < K e y > C o l u m n s \ B i r t h p l a c e   E l s e w h e r e   P e r s o n s < / K e y > < / D i a g r a m O b j e c t K e y > < D i a g r a m O b j e c t K e y > < K e y > C o l u m n s \ L a n g u a g e   s p o k e n   a t   h o m e   E n g l i s h   o n l y   M a l e s < / K e y > < / D i a g r a m O b j e c t K e y > < D i a g r a m O b j e c t K e y > < K e y > C o l u m n s \ L a n g u a g e   s p o k e n   a t   h o m e   E n g l i s h   o n l y   F e m a l e s < / K e y > < / D i a g r a m O b j e c t K e y > < D i a g r a m O b j e c t K e y > < K e y > C o l u m n s \ L a n g u a g e   s p o k e n   a t   h o m e   E n g l i s h   o n l y   P e r s o n s < / K e y > < / D i a g r a m O b j e c t K e y > < D i a g r a m O b j e c t K e y > < K e y > C o l u m n s \ L a n g u a g e   s p o k e n   a t   h o m e   O t h e r   L a n g u a g e   M a l e s < / K e y > < / D i a g r a m O b j e c t K e y > < D i a g r a m O b j e c t K e y > < K e y > C o l u m n s \ L a n g u a g e   s p o k e n   a t   h o m e   O t h e r   L a n g u a g e   F e m a l e s < / K e y > < / D i a g r a m O b j e c t K e y > < D i a g r a m O b j e c t K e y > < K e y > C o l u m n s \ L a n g u a g e   s p o k e n   a t   h o m e   O t h e r   L a n g u a g e   P e r s o n s < / K e y > < / D i a g r a m O b j e c t K e y > < D i a g r a m O b j e c t K e y > < K e y > C o l u m n s \ A u s t r a l i a n   c i t i z e n   M a l e s < / K e y > < / D i a g r a m O b j e c t K e y > < D i a g r a m O b j e c t K e y > < K e y > C o l u m n s \ A u s t r a l i a n   c i t i z e n   F e m a l e s < / K e y > < / D i a g r a m O b j e c t K e y > < D i a g r a m O b j e c t K e y > < K e y > C o l u m n s \ A u s t r a l i a n   c i t i z e n   P e r s o n s < / K e y > < / D i a g r a m O b j e c t K e y > < D i a g r a m O b j e c t K e y > < K e y > C o l u m n s \ A g e   o f   P e r s o n s   a t t e n d i n g   a n   e d u c a t i o n a l   i n s t i t u t i o n   0   4   y e a r s   M a l e s < / K e y > < / D i a g r a m O b j e c t K e y > < D i a g r a m O b j e c t K e y > < K e y > C o l u m n s \ A g e   o f   P e r s o n s   a t t e n d i n g   a n   e d u c a t i o n a l   i n s t i t u t i o n   0   4   y e a r s   F e m a l e s < / K e y > < / D i a g r a m O b j e c t K e y > < D i a g r a m O b j e c t K e y > < K e y > C o l u m n s \ A g e   o f   P e r s o n s   a t t e n d i n g   a n   e d u c a t i o n a l   i n s t i t u t i o n   0   4   y e a r s   P e r s o n s < / K e y > < / D i a g r a m O b j e c t K e y > < D i a g r a m O b j e c t K e y > < K e y > C o l u m n s \ A g e   o f   P e r s o n s   a t t e n d i n g   a n   e d u c a t i o n a l   i n s t i t u t i o n   5   1 4   y e a r s   M a l e s < / K e y > < / D i a g r a m O b j e c t K e y > < D i a g r a m O b j e c t K e y > < K e y > C o l u m n s \ A g e   o f   P e r s o n s   a t t e n d i n g   a n   e d u c a t i o n a l   i n s t i t u t i o n   5   1 4   y e a r s   F e m a l e s < / K e y > < / D i a g r a m O b j e c t K e y > < D i a g r a m O b j e c t K e y > < K e y > C o l u m n s \ A g e   o f   P e r s o n s   a t t e n d i n g   a n   e d u c a t i o n a l   i n s t i t u t i o n   5   1 4   y e a r s   P e r s o n s < / K e y > < / D i a g r a m O b j e c t K e y > < D i a g r a m O b j e c t K e y > < K e y > C o l u m n s \ A g e   o f   P e r s o n s   a t t e n d i n g   a n   e d u c a t i o n a l   i n s t i t u t i o n   1 5   1 9   y e a r s   M a l e s < / K e y > < / D i a g r a m O b j e c t K e y > < D i a g r a m O b j e c t K e y > < K e y > C o l u m n s \ A g e   o f   P e r s o n s   a t t e n d i n g   a n   e d u c a t i o n a l   i n s t i t u t i o n   1 5   1 9   y e a r s   F e m a l e s < / K e y > < / D i a g r a m O b j e c t K e y > < D i a g r a m O b j e c t K e y > < K e y > C o l u m n s \ A g e   o f   P e r s o n s   a t t e n d i n g   a n   e d u c a t i o n a l   i n s t i t u t i o n   1 5   1 9   y e a r s   P e r s o n s < / K e y > < / D i a g r a m O b j e c t K e y > < D i a g r a m O b j e c t K e y > < K e y > C o l u m n s \ A g e   o f   P e r s o n s   a t t e n d i n g   a n   e d u c a t i o n a l   i n s t i t u t i o n   2 0   2 4   y e a r s   M a l e s < / K e y > < / D i a g r a m O b j e c t K e y > < D i a g r a m O b j e c t K e y > < K e y > C o l u m n s \ A g e   o f   P e r s o n s   a t t e n d i n g   a n   e d u c a t i o n a l   i n s t i t u t i o n   2 0   2 4   y e a r s   F e m a l e s < / K e y > < / D i a g r a m O b j e c t K e y > < D i a g r a m O b j e c t K e y > < K e y > C o l u m n s \ A g e   o f   P e r s o n s   a t t e n d i n g   a n   e d u c a t i o n a l   i n s t i t u t i o n   2 0   2 4   y e a r s   P e r s o n s < / K e y > < / D i a g r a m O b j e c t K e y > < D i a g r a m O b j e c t K e y > < K e y > C o l u m n s \ A g e   o f   P e r s o n s   a t t e n d i n g   a n   e d u c a t i o n a l   i n s t i t u t i o n   2 5   y e a r s   a n d   o v e r   M a l e s < / K e y > < / D i a g r a m O b j e c t K e y > < D i a g r a m O b j e c t K e y > < K e y > C o l u m n s \ A g e   o f   P e r s o n s   a t t e n d i n g   a n   e d u c a t i o n a l   i n s t i t u t i o n   2 5   y e a r s   a n d   o v e r   F e m a l e s < / K e y > < / D i a g r a m O b j e c t K e y > < D i a g r a m O b j e c t K e y > < K e y > C o l u m n s \ A g e   o f   P e r s o n s   a t t e n d i n g   a n   e d u c a t i o n a l   i n s t i t u t i o n   2 5   y e a r s   a n d   o v e r   P e r s o n s < / K e y > < / D i a g r a m O b j e c t K e y > < D i a g r a m O b j e c t K e y > < K e y > C o l u m n s \ H i g h e s t   y e a r   o f   s c h o o l   c o m p l e t e d   Y e a r   1 2   o r   e q u i v a l e n t   M a l e s < / K e y > < / D i a g r a m O b j e c t K e y > < D i a g r a m O b j e c t K e y > < K e y > C o l u m n s \ H i g h e s t   y e a r   o f   s c h o o l   c o m p l e t e d   Y e a r   1 2   o r   e q u i v a l e n t   F e m a l e s < / K e y > < / D i a g r a m O b j e c t K e y > < D i a g r a m O b j e c t K e y > < K e y > C o l u m n s \ H i g h e s t   y e a r   o f   s c h o o l   c o m p l e t e d   Y e a r   1 2   o r   e q u i v a l e n t   P e r s o n s < / K e y > < / D i a g r a m O b j e c t K e y > < D i a g r a m O b j e c t K e y > < K e y > C o l u m n s \ H i g h e s t   y e a r   o f   s c h o o l   c o m p l e t e d   Y e a r   1 1   o r   e q u i v a l e n t   M a l e s < / K e y > < / D i a g r a m O b j e c t K e y > < D i a g r a m O b j e c t K e y > < K e y > C o l u m n s \ H i g h e s t   y e a r   o f   s c h o o l   c o m p l e t e d   Y e a r   1 1   o r   e q u i v a l e n t   F e m a l e s < / K e y > < / D i a g r a m O b j e c t K e y > < D i a g r a m O b j e c t K e y > < K e y > C o l u m n s \ H i g h e s t   y e a r   o f   s c h o o l   c o m p l e t e d   Y e a r   1 1   o r   e q u i v a l e n t   P e r s o n s < / K e y > < / D i a g r a m O b j e c t K e y > < D i a g r a m O b j e c t K e y > < K e y > C o l u m n s \ H i g h e s t   y e a r   o f   s c h o o l   c o m p l e t e d   Y e a r   1 0   o r   e q u i v a l e n t   M a l e s < / K e y > < / D i a g r a m O b j e c t K e y > < D i a g r a m O b j e c t K e y > < K e y > C o l u m n s \ H i g h e s t   y e a r   o f   s c h o o l   c o m p l e t e d   Y e a r   1 0   o r   e q u i v a l e n t   F e m a l e s < / K e y > < / D i a g r a m O b j e c t K e y > < D i a g r a m O b j e c t K e y > < K e y > C o l u m n s \ H i g h e s t   y e a r   o f   s c h o o l   c o m p l e t e d   Y e a r   1 0   o r   e q u i v a l e n t   P e r s o n s < / K e y > < / D i a g r a m O b j e c t K e y > < D i a g r a m O b j e c t K e y > < K e y > C o l u m n s \ H i g h e s t   y e a r   o f   s c h o o l   c o m p l e t e d   Y e a r   9   o r   e q u i v a l e n t   M a l e s < / K e y > < / D i a g r a m O b j e c t K e y > < D i a g r a m O b j e c t K e y > < K e y > C o l u m n s \ H i g h e s t   y e a r   o f   s c h o o l   c o m p l e t e d   Y e a r   9   o r   e q u i v a l e n t   F e m a l e s < / K e y > < / D i a g r a m O b j e c t K e y > < D i a g r a m O b j e c t K e y > < K e y > C o l u m n s \ H i g h e s t   y e a r   o f   s c h o o l   c o m p l e t e d   Y e a r   9   o r   e q u i v a l e n t   P e r s o n s < / K e y > < / D i a g r a m O b j e c t K e y > < D i a g r a m O b j e c t K e y > < K e y > C o l u m n s \ H i g h e s t   y e a r   o f   s c h o o l   c o m p l e t e d   Y e a r   8   o r   b e l o w   M a l e s < / K e y > < / D i a g r a m O b j e c t K e y > < D i a g r a m O b j e c t K e y > < K e y > C o l u m n s \ H i g h e s t   y e a r   o f   s c h o o l   c o m p l e t e d   Y e a r   8   o r   b e l o w   F e m a l e s < / K e y > < / D i a g r a m O b j e c t K e y > < D i a g r a m O b j e c t K e y > < K e y > C o l u m n s \ H i g h e s t   y e a r   o f   s c h o o l   c o m p l e t e d   Y e a r   8   o r   b e l o w   P e r s o n s < / K e y > < / D i a g r a m O b j e c t K e y > < D i a g r a m O b j e c t K e y > < K e y > C o l u m n s \ H i g h e s t   y e a r   o f   s c h o o l   c o m p l e t e d   D i d   n o t   g o   t o   s c h o o l   M a l e s < / K e y > < / D i a g r a m O b j e c t K e y > < D i a g r a m O b j e c t K e y > < K e y > C o l u m n s \ H i g h e s t   y e a r   o f   s c h o o l   c o m p l e t e d   D i d   n o t   g o   t o   s c h o o l   F e m a l e s < / K e y > < / D i a g r a m O b j e c t K e y > < D i a g r a m O b j e c t K e y > < K e y > C o l u m n s \ H i g h e s t   y e a r   o f   s c h o o l   c o m p l e t e d   D i d   n o t   g o   t o   s c h o o l   P e r s o n s < / K e y > < / D i a g r a m O b j e c t K e y > < D i a g r a m O b j e c t K e y > < K e y > C o l u m n s \ C o u n t   o f   P e r s o n s   i n   o c c u p i e d   p r i v a t e   d w e l l i n g s   M a l e s < / K e y > < / D i a g r a m O b j e c t K e y > < D i a g r a m O b j e c t K e y > < K e y > C o l u m n s \ C o u n t   o f   P e r s o n s   i n   o c c u p i e d   p r i v a t e   d w e l l i n g s   F e m a l e s < / K e y > < / D i a g r a m O b j e c t K e y > < D i a g r a m O b j e c t K e y > < K e y > C o l u m n s \ C o u n t   o f   P e r s o n s   i n   o c c u p i e d   p r i v a t e   d w e l l i n g s   P e r s o n s < / K e y > < / D i a g r a m O b j e c t K e y > < D i a g r a m O b j e c t K e y > < K e y > C o l u m n s \ C o u n t   o f   P e r s o n s   i n   o t h e r   d w e l l i n g s   M a l e s < / K e y > < / D i a g r a m O b j e c t K e y > < D i a g r a m O b j e c t K e y > < K e y > C o l u m n s \ C o u n t   o f   P e r s o n s   i n   o t h e r   d w e l l i n g s   F e m a l e s < / K e y > < / D i a g r a m O b j e c t K e y > < D i a g r a m O b j e c t K e y > < K e y > C o l u m n s \ C o u n t   o f   P e r s o n s   i n   o t h e r   d w e l l i n g s   P e r s o n s < / K e y > < / D i a g r a m O b j e c t K e y > < D i a g r a m O b j e c t K e y > < K e y > C o l u m n s \ A r e a   s q k m < / K e y > < / D i a g r a m O b j e c t K e y > < D i a g r a m O b j e c t K e y > < K e y > C o l u m n s \ S u b u r b   N a m e < / K e y > < / D i a g r a m O b j e c t K e y > < D i a g r a m O b j e c t K e y > < K e y > L i n k s \ & l t ; C o l u m n s \ S u m   o f   T o t a l   P e r s o n s   P e r s o n s & g t ; - & l t ; M e a s u r e s \ T o t a l   P e r s o n s   P e r s o n s & g t ; < / K e y > < / D i a g r a m O b j e c t K e y > < D i a g r a m O b j e c t K e y > < K e y > L i n k s \ & l t ; C o l u m n s \ S u m   o f   T o t a l   P e r s o n s   P e r s o n s & g t ; - & l t ; M e a s u r e s \ T o t a l   P e r s o n s   P e r s o n s & g t ; \ C O L U M N < / K e y > < / D i a g r a m O b j e c t K e y > < D i a g r a m O b j e c t K e y > < K e y > L i n k s \ & l t ; C o l u m n s \ S u m   o f   T o t a l   P e r s o n s   P e r s o n s & g t ; - & l t ; M e a s u r e s \ T o t a l   P e r s o n s   P e r s o n s & g t ; \ M E A S U R E 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  C a t e g o r y 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 M a l e s 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 F e m a l e s 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 P e r s o n s 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 M a l e s 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 F e m a l e s 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 P e r s o n s 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 M a l e s 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 F e m a l e s 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 P e r s o n s 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 M a l e s 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 F e m a l e s 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 P e r s o n s 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 M a l e s 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 F e m a l e s 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 P e r s o n s 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 M a l e s 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 F e m a l e s 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 P e r s o n s 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 M a l e s 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 F e m a l e s 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 P e r s o n s 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 M a l e s 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 F e m a l e s 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 P e r s o n s 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 M a l e s 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 F e m a l e s 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 P e r s o n s 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 M a l e s 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 F e m a l e s 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 P e r s o n s 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 M a l e s 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 F e m a l e s 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 P e r s o n s 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 M a l e s 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 F e m a l e s 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 P e r s o n s 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 M a l e s 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 F e m a l e s 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 P e r s o n s 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 M a l e s 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 F e m a l e s 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 P e r s o n s 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 M a l e s 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 F e m a l e s 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 P e r s o n s 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 M a l e s 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 F e m a l e s 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 P e r s o n s 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 M a l e s 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 F e m a l e s 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 P e r s o n s 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 M a l e s 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 F e m a l e s 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 P e r s o n s 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 M a l e s 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 F e m a l e s 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 P e r s o n s 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 M a l e s 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 F e m a l e s 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 P e r s o n s 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 M a l e s 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 F e m a l e s 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 P e r s o n s 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 M a l e s 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 F e m a l e s 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 P e r s o n s 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 M a l e s 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 F e m a l e s 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 P e r s o n s 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 M a l e s 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 F e m a l e s 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 P e r s o n s 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 M a l e s 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 F e m a l e s 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 P e r s o n s 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 M a l e s 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 F e m a l e s 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 P e r s o n s 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 M a l e s 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 F e m a l e s 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 P e r s o n s 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 M a l e s 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 F e m a l e s 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 P e r s o n s 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 M a l e s 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 F e m a l e s 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 P e r s o n s 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 M a l e s 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 F e m a l e s 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 P e r s o n s 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 M a l e s 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 F e m a l e s 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 P e r s o n s 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 M a l e s 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 F e m a l e s 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 P e r s o n s 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 M a l e s 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 F e m a l e s 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 P e r s o n s 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 M a l e s 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 F e m a l e s 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 P e r s o n s 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 M a l e s 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 F e m a l e s 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 P e r s o n s 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 M a l e s 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 F e m a l e s 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 P e r s o n s 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M e a s u r e G r i d N o d e V i e w S t a t e " > < C o l u m n > 1 1 1 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M e a s u r e G r i d N o d e V i e w S t a t e " > < C o l u m n > 1 1 2 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 P e r s o n s & g t ; - & l t ; M e a s u r e s \ T o t a l   P e r s o n s   P e r s o n s & g t ; 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 P e r s o n s & g t ; - & l t ; M e a s u r e s \ T o t a l   P e r s o n s   P e r s o n s & g t ; \ C O L U M N 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 P e r s o n s & g t ; - & l t ; M e a s u r e s \ T o t a l   P e r s o n s   P e r s o n s & g t ; \ M E A S U R E 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 C e n s u s   2 0 1 6   S u b u r b   F l a t   V i e w 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 C e n s u s   2 0 1 6   S u b u r b   F l a t   V i e w 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 T o t a l   P e r s o n s   P e r s o n s   2 < / K e y > < / D i a g r a m O b j e c t K e y > < D i a g r a m O b j e c t K e y > < K e y > M e a s u r e s \ S u m   o f   T o t a l   P e r s o n s   P e r s o n s   2 \ T a g I n f o \ F o r m u l a < / K e y > < / D i a g r a m O b j e c t K e y > < D i a g r a m O b j e c t K e y > < K e y > M e a s u r e s \ S u m   o f   T o t a l   P e r s o n s   P e r s o n s   2 \ T a g I n f o \ V a l u e < / K e y > < / D i a g r a m O b j e c t K e y > < D i a g r a m O b j e c t K e y > < K e y > C o l u m n s \ S o u r c e . N a m e < / K e y > < / D i a g r a m O b j e c t K e y > < D i a g r a m O b j e c t K e y > < K e y > C o l u m n s \ L o c a t i o n   C a t e g o r y < / K e y > < / D i a g r a m O b j e c t K e y > < D i a g r a m O b j e c t K e y > < K e y > C o l u m n s \ S u b u r b C o d e < / K e y > < / D i a g r a m O b j e c t K e y > < D i a g r a m O b j e c t K e y > < K e y > C o l u m n s \ T o t a l   P e r s o n s   M a l e s < / K e y > < / D i a g r a m O b j e c t K e y > < D i a g r a m O b j e c t K e y > < K e y > C o l u m n s \ T o t a l   P e r s o n s   F e m a l e s < / K e y > < / D i a g r a m O b j e c t K e y > < D i a g r a m O b j e c t K e y > < K e y > C o l u m n s \ T o t a l   P e r s o n s   P e r s o n s < / K e y > < / D i a g r a m O b j e c t K e y > < D i a g r a m O b j e c t K e y > < K e y > C o l u m n s \ A g e   g r o u p s   0   4   y e a r s   M a l e s < / K e y > < / D i a g r a m O b j e c t K e y > < D i a g r a m O b j e c t K e y > < K e y > C o l u m n s \ A g e   g r o u p s   0   4   y e a r s   F e m a l e s < / K e y > < / D i a g r a m O b j e c t K e y > < D i a g r a m O b j e c t K e y > < K e y > C o l u m n s \ A g e   g r o u p s   0   4   y e a r s   P e r s o n s < / K e y > < / D i a g r a m O b j e c t K e y > < D i a g r a m O b j e c t K e y > < K e y > C o l u m n s \ A g e   g r o u p s   5   1 4   y e a r s   M a l e s < / K e y > < / D i a g r a m O b j e c t K e y > < D i a g r a m O b j e c t K e y > < K e y > C o l u m n s \ A g e   g r o u p s   5   1 4   y e a r s   F e m a l e s < / K e y > < / D i a g r a m O b j e c t K e y > < D i a g r a m O b j e c t K e y > < K e y > C o l u m n s \ A g e   g r o u p s   5   1 4   y e a r s   P e r s o n s < / K e y > < / D i a g r a m O b j e c t K e y > < D i a g r a m O b j e c t K e y > < K e y > C o l u m n s \ A g e   g r o u p s   1 5   1 9   y e a r s   M a l e s < / K e y > < / D i a g r a m O b j e c t K e y > < D i a g r a m O b j e c t K e y > < K e y > C o l u m n s \ A g e   g r o u p s   1 5   1 9   y e a r s   F e m a l e s < / K e y > < / D i a g r a m O b j e c t K e y > < D i a g r a m O b j e c t K e y > < K e y > C o l u m n s \ A g e   g r o u p s   1 5   1 9   y e a r s   P e r s o n s < / K e y > < / D i a g r a m O b j e c t K e y > < D i a g r a m O b j e c t K e y > < K e y > C o l u m n s \ A g e   g r o u p s   2 0   2 4   y e a r s   M a l e s < / K e y > < / D i a g r a m O b j e c t K e y > < D i a g r a m O b j e c t K e y > < K e y > C o l u m n s \ A g e   g r o u p s   2 0   2 4   y e a r s   F e m a l e s < / K e y > < / D i a g r a m O b j e c t K e y > < D i a g r a m O b j e c t K e y > < K e y > C o l u m n s \ A g e   g r o u p s   2 0   2 4   y e a r s   P e r s o n s < / K e y > < / D i a g r a m O b j e c t K e y > < D i a g r a m O b j e c t K e y > < K e y > C o l u m n s \ A g e   g r o u p s   2 5   3 4   y e a r s   M a l e s < / K e y > < / D i a g r a m O b j e c t K e y > < D i a g r a m O b j e c t K e y > < K e y > C o l u m n s \ A g e   g r o u p s   2 5   3 4   y e a r s   F e m a l e s < / K e y > < / D i a g r a m O b j e c t K e y > < D i a g r a m O b j e c t K e y > < K e y > C o l u m n s \ A g e   g r o u p s   2 5   3 4   y e a r s   P e r s o n s < / K e y > < / D i a g r a m O b j e c t K e y > < D i a g r a m O b j e c t K e y > < K e y > C o l u m n s \ A g e   g r o u p s   3 5   4 4   y e a r s   M a l e s < / K e y > < / D i a g r a m O b j e c t K e y > < D i a g r a m O b j e c t K e y > < K e y > C o l u m n s \ A g e   g r o u p s   3 5   4 4   y e a r s   F e m a l e s < / K e y > < / D i a g r a m O b j e c t K e y > < D i a g r a m O b j e c t K e y > < K e y > C o l u m n s \ A g e   g r o u p s   3 5   4 4   y e a r s   P e r s o n s < / K e y > < / D i a g r a m O b j e c t K e y > < D i a g r a m O b j e c t K e y > < K e y > C o l u m n s \ A g e   g r o u p s   4 5   5 4   y e a r s   M a l e s < / K e y > < / D i a g r a m O b j e c t K e y > < D i a g r a m O b j e c t K e y > < K e y > C o l u m n s \ A g e   g r o u p s   4 5   5 4   y e a r s   F e m a l e s < / K e y > < / D i a g r a m O b j e c t K e y > < D i a g r a m O b j e c t K e y > < K e y > C o l u m n s \ A g e   g r o u p s   4 5   5 4   y e a r s   P e r s o n s < / K e y > < / D i a g r a m O b j e c t K e y > < D i a g r a m O b j e c t K e y > < K e y > C o l u m n s \ A g e   g r o u p s   5 5   6 4   y e a r s   M a l e s < / K e y > < / D i a g r a m O b j e c t K e y > < D i a g r a m O b j e c t K e y > < K e y > C o l u m n s \ A g e   g r o u p s   5 5   6 4   y e a r s   F e m a l e s < / K e y > < / D i a g r a m O b j e c t K e y > < D i a g r a m O b j e c t K e y > < K e y > C o l u m n s \ A g e   g r o u p s   5 5   6 4   y e a r s   P e r s o n s < / K e y > < / D i a g r a m O b j e c t K e y > < D i a g r a m O b j e c t K e y > < K e y > C o l u m n s \ A g e   g r o u p s   6 5   7 4   y e a r s   M a l e s < / K e y > < / D i a g r a m O b j e c t K e y > < D i a g r a m O b j e c t K e y > < K e y > C o l u m n s \ A g e   g r o u p s   6 5   7 4   y e a r s   F e m a l e s < / K e y > < / D i a g r a m O b j e c t K e y > < D i a g r a m O b j e c t K e y > < K e y > C o l u m n s \ A g e   g r o u p s   6 5   7 4   y e a r s   P e r s o n s < / K e y > < / D i a g r a m O b j e c t K e y > < D i a g r a m O b j e c t K e y > < K e y > C o l u m n s \ A g e   g r o u p s   7 5   8 4   y e a r s   M a l e s < / K e y > < / D i a g r a m O b j e c t K e y > < D i a g r a m O b j e c t K e y > < K e y > C o l u m n s \ A g e   g r o u p s   7 5   8 4   y e a r s   F e m a l e s < / K e y > < / D i a g r a m O b j e c t K e y > < D i a g r a m O b j e c t K e y > < K e y > C o l u m n s \ A g e   g r o u p s   7 5   8 4   y e a r s   P e r s o n s < / K e y > < / D i a g r a m O b j e c t K e y > < D i a g r a m O b j e c t K e y > < K e y > C o l u m n s \ A g e   g r o u p s   8 5   y e a r s   a n d   o v e r   M a l e s < / K e y > < / D i a g r a m O b j e c t K e y > < D i a g r a m O b j e c t K e y > < K e y > C o l u m n s \ A g e   g r o u p s   8 5   y e a r s   a n d   o v e r   F e m a l e s < / K e y > < / D i a g r a m O b j e c t K e y > < D i a g r a m O b j e c t K e y > < K e y > C o l u m n s \ A g e   g r o u p s   8 5   y e a r s   a n d   o v e r   P e r s o n s < / K e y > < / D i a g r a m O b j e c t K e y > < D i a g r a m O b j e c t K e y > < K e y > C o l u m n s \ C o u n t e d   o n   C e n s u s   N i g h t   A t   h o m e   M a l e s < / K e y > < / D i a g r a m O b j e c t K e y > < D i a g r a m O b j e c t K e y > < K e y > C o l u m n s \ C o u n t e d   o n   C e n s u s   N i g h t   A t   h o m e   F e m a l e s < / K e y > < / D i a g r a m O b j e c t K e y > < D i a g r a m O b j e c t K e y > < K e y > C o l u m n s \ C o u n t e d   o n   C e n s u s   N i g h t   A t   h o m e   P e r s o n s < / K e y > < / D i a g r a m O b j e c t K e y > < D i a g r a m O b j e c t K e y > < K e y > C o l u m n s \ C o u n t e d   o n   C e n s u s   N i g h t   E l s e w h e r e   i n   A u s t r a l i a   M a l e s < / K e y > < / D i a g r a m O b j e c t K e y > < D i a g r a m O b j e c t K e y > < K e y > C o l u m n s \ C o u n t e d   o n   C e n s u s   N i g h t   E l s e w h e r e   i n   A u s t r a l i a   F e m a l e s < / K e y > < / D i a g r a m O b j e c t K e y > < D i a g r a m O b j e c t K e y > < K e y > C o l u m n s \ C o u n t e d   o n   C e n s u s   N i g h t   E l s e w h e r e   i n   A u s t r a l i a   P e r s o n s < / K e y > < / D i a g r a m O b j e c t K e y > < D i a g r a m O b j e c t K e y > < K e y > C o l u m n s \ A b o r i g i n a l   a n d   o r   T o r r e s   S t r a i t   I s l a n d e r   P e r s o n s   A b o r i g i n a l   M a l e s < / K e y > < / D i a g r a m O b j e c t K e y > < D i a g r a m O b j e c t K e y > < K e y > C o l u m n s \ A b o r i g i n a l   a n d   o r   T o r r e s   S t r a i t   I s l a n d e r   P e r s o n s   A b o r i g i n a l   F e m a l e s < / K e y > < / D i a g r a m O b j e c t K e y > < D i a g r a m O b j e c t K e y > < K e y > C o l u m n s \ A b o r i g i n a l   a n d   o r   T o r r e s   S t r a i t   I s l a n d e r   P e r s o n s   A b o r i g i n a l   P e r s o n s < / K e y > < / D i a g r a m O b j e c t K e y > < D i a g r a m O b j e c t K e y > < K e y > C o l u m n s \ A b o r i g i n a l   a n d   o r   T o r r e s   S t r a i t   I s l a n d e r   P e r s o n s   T o r r e s   S t r a i t   I s l a n d e r   M a l e s < / K e y > < / D i a g r a m O b j e c t K e y > < D i a g r a m O b j e c t K e y > < K e y > C o l u m n s \ A b o r i g i n a l   a n d   o r   T o r r e s   S t r a i t   I s l a n d e r   P e r s o n s   T o r r e s   S t r a i t   I s l a n d e r   F e m a l e s < / K e y > < / D i a g r a m O b j e c t K e y > < D i a g r a m O b j e c t K e y > < K e y > C o l u m n s \ A b o r i g i n a l   a n d   o r   T o r r e s   S t r a i t   I s l a n d e r   P e r s o n s   T o r r e s   S t r a i t   I s l a n d e r   P e r s o n s 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 M a l e s 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 F e m a l e s < / K e y > < / D i a g r a m O b j e c t K e y > < D i a g r a m O b j e c t K e y > < K e y > C o l u m n s \ A b o r i g i n a l   a n d   o r   T o r r e s   S t r a i t   I s l a n d e r   P e r s o n s   B o t h   A b o r i g i n a l   a n d   T o r r e s   S t r a i t   I s l a n d e r   P e r s o n s < / K e y > < / D i a g r a m O b j e c t K e y > < D i a g r a m O b j e c t K e y > < K e y > C o l u m n s \ A b o r i g i n a l   a n d   o r   T o r r e s   S t r a i t   I s l a n d e r   P e r s o n s   T o t a l   M a l e s < / K e y > < / D i a g r a m O b j e c t K e y > < D i a g r a m O b j e c t K e y > < K e y > C o l u m n s \ A b o r i g i n a l   a n d   o r   T o r r e s   S t r a i t   I s l a n d e r   P e r s o n s   T o t a l   F e m a l e s < / K e y > < / D i a g r a m O b j e c t K e y > < D i a g r a m O b j e c t K e y > < K e y > C o l u m n s \ A b o r i g i n a l   a n d   o r   T o r r e s   S t r a i t   I s l a n d e r   P e r s o n s   T o t a l   P e r s o n s < / K e y > < / D i a g r a m O b j e c t K e y > < D i a g r a m O b j e c t K e y > < K e y > C o l u m n s \ B i r t h p l a c e   A u s t r a l i a   M a l e s < / K e y > < / D i a g r a m O b j e c t K e y > < D i a g r a m O b j e c t K e y > < K e y > C o l u m n s \ B i r t h p l a c e   A u s t r a l i a   F e m a l e s < / K e y > < / D i a g r a m O b j e c t K e y > < D i a g r a m O b j e c t K e y > < K e y > C o l u m n s \ B i r t h p l a c e   A u s t r a l i a   P e r s o n s < / K e y > < / D i a g r a m O b j e c t K e y > < D i a g r a m O b j e c t K e y > < K e y > C o l u m n s \ B i r t h p l a c e   E l s e w h e r e   M a l e s < / K e y > < / D i a g r a m O b j e c t K e y > < D i a g r a m O b j e c t K e y > < K e y > C o l u m n s \ B i r t h p l a c e   E l s e w h e r e   F e m a l e s < / K e y > < / D i a g r a m O b j e c t K e y > < D i a g r a m O b j e c t K e y > < K e y > C o l u m n s \ B i r t h p l a c e   E l s e w h e r e   P e r s o n s < / K e y > < / D i a g r a m O b j e c t K e y > < D i a g r a m O b j e c t K e y > < K e y > C o l u m n s \ L a n g u a g e   s p o k e n   a t   h o m e   E n g l i s h   o n l y   M a l e s < / K e y > < / D i a g r a m O b j e c t K e y > < D i a g r a m O b j e c t K e y > < K e y > C o l u m n s \ L a n g u a g e   s p o k e n   a t   h o m e   E n g l i s h   o n l y   F e m a l e s < / K e y > < / D i a g r a m O b j e c t K e y > < D i a g r a m O b j e c t K e y > < K e y > C o l u m n s \ L a n g u a g e   s p o k e n   a t   h o m e   E n g l i s h   o n l y   P e r s o n s < / K e y > < / D i a g r a m O b j e c t K e y > < D i a g r a m O b j e c t K e y > < K e y > C o l u m n s \ L a n g u a g e   s p o k e n   a t   h o m e   O t h e r   L a n g u a g e   M a l e s < / K e y > < / D i a g r a m O b j e c t K e y > < D i a g r a m O b j e c t K e y > < K e y > C o l u m n s \ L a n g u a g e   s p o k e n   a t   h o m e   O t h e r   L a n g u a g e   F e m a l e s < / K e y > < / D i a g r a m O b j e c t K e y > < D i a g r a m O b j e c t K e y > < K e y > C o l u m n s \ L a n g u a g e   s p o k e n   a t   h o m e   O t h e r   L a n g u a g e   P e r s o n s < / K e y > < / D i a g r a m O b j e c t K e y > < D i a g r a m O b j e c t K e y > < K e y > C o l u m n s \ A u s t r a l i a n   c i t i z e n   M a l e s < / K e y > < / D i a g r a m O b j e c t K e y > < D i a g r a m O b j e c t K e y > < K e y > C o l u m n s \ A u s t r a l i a n   c i t i z e n   F e m a l e s < / K e y > < / D i a g r a m O b j e c t K e y > < D i a g r a m O b j e c t K e y > < K e y > C o l u m n s \ A u s t r a l i a n   c i t i z e n   P e r s o n s < / K e y > < / D i a g r a m O b j e c t K e y > < D i a g r a m O b j e c t K e y > < K e y > C o l u m n s \ A g e   o f   P e r s o n s   a t t e n d i n g   a n   e d u c a t i o n a l   i n s t i t u t i o n   0   4   y e a r s   M a l e s < / K e y > < / D i a g r a m O b j e c t K e y > < D i a g r a m O b j e c t K e y > < K e y > C o l u m n s \ A g e   o f   P e r s o n s   a t t e n d i n g   a n   e d u c a t i o n a l   i n s t i t u t i o n   0   4   y e a r s   F e m a l e s < / K e y > < / D i a g r a m O b j e c t K e y > < D i a g r a m O b j e c t K e y > < K e y > C o l u m n s \ A g e   o f   P e r s o n s   a t t e n d i n g   a n   e d u c a t i o n a l   i n s t i t u t i o n   0   4   y e a r s   P e r s o n s < / K e y > < / D i a g r a m O b j e c t K e y > < D i a g r a m O b j e c t K e y > < K e y > C o l u m n s \ A g e   o f   P e r s o n s   a t t e n d i n g   a n   e d u c a t i o n a l   i n s t i t u t i o n   5   1 4   y e a r s   M a l e s < / K e y > < / D i a g r a m O b j e c t K e y > < D i a g r a m O b j e c t K e y > < K e y > C o l u m n s \ A g e   o f   P e r s o n s   a t t e n d i n g   a n   e d u c a t i o n a l   i n s t i t u t i o n   5   1 4   y e a r s   F e m a l e s < / K e y > < / D i a g r a m O b j e c t K e y > < D i a g r a m O b j e c t K e y > < K e y > C o l u m n s \ A g e   o f   P e r s o n s   a t t e n d i n g   a n   e d u c a t i o n a l   i n s t i t u t i o n   5   1 4   y e a r s   P e r s o n s < / K e y > < / D i a g r a m O b j e c t K e y > < D i a g r a m O b j e c t K e y > < K e y > C o l u m n s \ A g e   o f   P e r s o n s   a t t e n d i n g   a n   e d u c a t i o n a l   i n s t i t u t i o n   1 5   1 9   y e a r s   M a l e s < / K e y > < / D i a g r a m O b j e c t K e y > < D i a g r a m O b j e c t K e y > < K e y > C o l u m n s \ A g e   o f   P e r s o n s   a t t e n d i n g   a n   e d u c a t i o n a l   i n s t i t u t i o n   1 5   1 9   y e a r s   F e m a l e s < / K e y > < / D i a g r a m O b j e c t K e y > < D i a g r a m O b j e c t K e y > < K e y > C o l u m n s \ A g e   o f   P e r s o n s   a t t e n d i n g   a n   e d u c a t i o n a l   i n s t i t u t i o n   1 5   1 9   y e a r s   P e r s o n s < / K e y > < / D i a g r a m O b j e c t K e y > < D i a g r a m O b j e c t K e y > < K e y > C o l u m n s \ A g e   o f   P e r s o n s   a t t e n d i n g   a n   e d u c a t i o n a l   i n s t i t u t i o n   2 0   2 4   y e a r s   M a l e s < / K e y > < / D i a g r a m O b j e c t K e y > < D i a g r a m O b j e c t K e y > < K e y > C o l u m n s \ A g e   o f   P e r s o n s   a t t e n d i n g   a n   e d u c a t i o n a l   i n s t i t u t i o n   2 0   2 4   y e a r s   F e m a l e s < / K e y > < / D i a g r a m O b j e c t K e y > < D i a g r a m O b j e c t K e y > < K e y > C o l u m n s \ A g e   o f   P e r s o n s   a t t e n d i n g   a n   e d u c a t i o n a l   i n s t i t u t i o n   2 0   2 4   y e a r s   P e r s o n s < / K e y > < / D i a g r a m O b j e c t K e y > < D i a g r a m O b j e c t K e y > < K e y > C o l u m n s \ A g e   o f   P e r s o n s   a t t e n d i n g   a n   e d u c a t i o n a l   i n s t i t u t i o n   2 5   y e a r s   a n d   o v e r   M a l e s < / K e y > < / D i a g r a m O b j e c t K e y > < D i a g r a m O b j e c t K e y > < K e y > C o l u m n s \ A g e   o f   P e r s o n s   a t t e n d i n g   a n   e d u c a t i o n a l   i n s t i t u t i o n   2 5   y e a r s   a n d   o v e r   F e m a l e s < / K e y > < / D i a g r a m O b j e c t K e y > < D i a g r a m O b j e c t K e y > < K e y > C o l u m n s \ A g e   o f   P e r s o n s   a t t e n d i n g   a n   e d u c a t i o n a l   i n s t i t u t i o n   2 5   y e a r s   a n d   o v e r   P e r s o n s < / K e y > < / D i a g r a m O b j e c t K e y > < D i a g r a m O b j e c t K e y > < K e y > C o l u m n s \ H i g h e s t   y e a r   o f   s c h o o l   c o m p l e t e d   Y e a r   1 2   o r   e q u i v a l e n t   M a l e s < / K e y > < / D i a g r a m O b j e c t K e y > < D i a g r a m O b j e c t K e y > < K e y > C o l u m n s \ H i g h e s t   y e a r   o f   s c h o o l   c o m p l e t e d   Y e a r   1 2   o r   e q u i v a l e n t   F e m a l e s < / K e y > < / D i a g r a m O b j e c t K e y > < D i a g r a m O b j e c t K e y > < K e y > C o l u m n s \ H i g h e s t   y e a r   o f   s c h o o l   c o m p l e t e d   Y e a r   1 2   o r   e q u i v a l e n t   P e r s o n s < / K e y > < / D i a g r a m O b j e c t K e y > < D i a g r a m O b j e c t K e y > < K e y > C o l u m n s \ H i g h e s t   y e a r   o f   s c h o o l   c o m p l e t e d   Y e a r   1 1   o r   e q u i v a l e n t   M a l e s < / K e y > < / D i a g r a m O b j e c t K e y > < D i a g r a m O b j e c t K e y > < K e y > C o l u m n s \ H i g h e s t   y e a r   o f   s c h o o l   c o m p l e t e d   Y e a r   1 1   o r   e q u i v a l e n t   F e m a l e s < / K e y > < / D i a g r a m O b j e c t K e y > < D i a g r a m O b j e c t K e y > < K e y > C o l u m n s \ H i g h e s t   y e a r   o f   s c h o o l   c o m p l e t e d   Y e a r   1 1   o r   e q u i v a l e n t   P e r s o n s < / K e y > < / D i a g r a m O b j e c t K e y > < D i a g r a m O b j e c t K e y > < K e y > C o l u m n s \ H i g h e s t   y e a r   o f   s c h o o l   c o m p l e t e d   Y e a r   1 0   o r   e q u i v a l e n t   M a l e s < / K e y > < / D i a g r a m O b j e c t K e y > < D i a g r a m O b j e c t K e y > < K e y > C o l u m n s \ H i g h e s t   y e a r   o f   s c h o o l   c o m p l e t e d   Y e a r   1 0   o r   e q u i v a l e n t   F e m a l e s < / K e y > < / D i a g r a m O b j e c t K e y > < D i a g r a m O b j e c t K e y > < K e y > C o l u m n s \ H i g h e s t   y e a r   o f   s c h o o l   c o m p l e t e d   Y e a r   1 0   o r   e q u i v a l e n t   P e r s o n s < / K e y > < / D i a g r a m O b j e c t K e y > < D i a g r a m O b j e c t K e y > < K e y > C o l u m n s \ H i g h e s t   y e a r   o f   s c h o o l   c o m p l e t e d   Y e a r   9   o r   e q u i v a l e n t   M a l e s < / K e y > < / D i a g r a m O b j e c t K e y > < D i a g r a m O b j e c t K e y > < K e y > C o l u m n s \ H i g h e s t   y e a r   o f   s c h o o l   c o m p l e t e d   Y e a r   9   o r   e q u i v a l e n t   F e m a l e s < / K e y > < / D i a g r a m O b j e c t K e y > < D i a g r a m O b j e c t K e y > < K e y > C o l u m n s \ H i g h e s t   y e a r   o f   s c h o o l   c o m p l e t e d   Y e a r   9   o r   e q u i v a l e n t   P e r s o n s < / K e y > < / D i a g r a m O b j e c t K e y > < D i a g r a m O b j e c t K e y > < K e y > C o l u m n s \ H i g h e s t   y e a r   o f   s c h o o l   c o m p l e t e d   Y e a r   8   o r   b e l o w   M a l e s < / K e y > < / D i a g r a m O b j e c t K e y > < D i a g r a m O b j e c t K e y > < K e y > C o l u m n s \ H i g h e s t   y e a r   o f   s c h o o l   c o m p l e t e d   Y e a r   8   o r   b e l o w   F e m a l e s < / K e y > < / D i a g r a m O b j e c t K e y > < D i a g r a m O b j e c t K e y > < K e y > C o l u m n s \ H i g h e s t   y e a r   o f   s c h o o l   c o m p l e t e d   Y e a r   8   o r   b e l o w   P e r s o n s < / K e y > < / D i a g r a m O b j e c t K e y > < D i a g r a m O b j e c t K e y > < K e y > C o l u m n s \ H i g h e s t   y e a r   o f   s c h o o l   c o m p l e t e d   D i d   n o t   g o   t o   s c h o o l   M a l e s < / K e y > < / D i a g r a m O b j e c t K e y > < D i a g r a m O b j e c t K e y > < K e y > C o l u m n s \ H i g h e s t   y e a r   o f   s c h o o l   c o m p l e t e d   D i d   n o t   g o   t o   s c h o o l   F e m a l e s < / K e y > < / D i a g r a m O b j e c t K e y > < D i a g r a m O b j e c t K e y > < K e y > C o l u m n s \ H i g h e s t   y e a r   o f   s c h o o l   c o m p l e t e d   D i d   n o t   g o   t o   s c h o o l   P e r s o n s < / K e y > < / D i a g r a m O b j e c t K e y > < D i a g r a m O b j e c t K e y > < K e y > C o l u m n s \ C o u n t   o f   P e r s o n s   i n   o c c u p i e d   p r i v a t e   d w e l l i n g s   M a l e s < / K e y > < / D i a g r a m O b j e c t K e y > < D i a g r a m O b j e c t K e y > < K e y > C o l u m n s \ C o u n t   o f   P e r s o n s   i n   o c c u p i e d   p r i v a t e   d w e l l i n g s   F e m a l e s < / K e y > < / D i a g r a m O b j e c t K e y > < D i a g r a m O b j e c t K e y > < K e y > C o l u m n s \ C o u n t   o f   P e r s o n s   i n   o c c u p i e d   p r i v a t e   d w e l l i n g s   P e r s o n s < / K e y > < / D i a g r a m O b j e c t K e y > < D i a g r a m O b j e c t K e y > < K e y > C o l u m n s \ C o u n t   o f   P e r s o n s   i n   o t h e r   d w e l l i n g s   M a l e s < / K e y > < / D i a g r a m O b j e c t K e y > < D i a g r a m O b j e c t K e y > < K e y > C o l u m n s \ C o u n t   o f   P e r s o n s   i n   o t h e r   d w e l l i n g s   F e m a l e s < / K e y > < / D i a g r a m O b j e c t K e y > < D i a g r a m O b j e c t K e y > < K e y > C o l u m n s \ C o u n t   o f   P e r s o n s   i n   o t h e r   d w e l l i n g s   P e r s o n s < / K e y > < / D i a g r a m O b j e c t K e y > < D i a g r a m O b j e c t K e y > < K e y > C o l u m n s \ A r e a   s q k m < / K e y > < / D i a g r a m O b j e c t K e y > < D i a g r a m O b j e c t K e y > < K e y > C o l u m n s \ S u b u r b   N a m e < / K e y > < / D i a g r a m O b j e c t K e y > < D i a g r a m O b j e c t K e y > < K e y > L i n k s \ & l t ; C o l u m n s \ S u m   o f   T o t a l   P e r s o n s   P e r s o n s   2 & g t ; - & l t ; M e a s u r e s \ T o t a l   P e r s o n s   P e r s o n s & g t ; < / K e y > < / D i a g r a m O b j e c t K e y > < D i a g r a m O b j e c t K e y > < K e y > L i n k s \ & l t ; C o l u m n s \ S u m   o f   T o t a l   P e r s o n s   P e r s o n s   2 & g t ; - & l t ; M e a s u r e s \ T o t a l   P e r s o n s   P e r s o n s & g t ; \ C O L U M N < / K e y > < / D i a g r a m O b j e c t K e y > < D i a g r a m O b j e c t K e y > < K e y > L i n k s \ & l t ; C o l u m n s \ S u m   o f   T o t a l   P e r s o n s   P e r s o n s   2 & g t ; - & l t ; M e a s u r e s \ T o t a l   P e r s o n s   P e r s o n s & g t ; \ M E A S U R E 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  2 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 P e r s o n s   P e r s o n s 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  C a t e g o r y 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 M a l e s 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 F e m a l e s 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 P e r s o n s   P e r s o n s 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 M a l e s 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 F e m a l e s 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 0   4   y e a r s   P e r s o n s 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 M a l e s 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 F e m a l e s 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  1 4   y e a r s   P e r s o n s 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 M a l e s 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 F e m a l e s 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 1 5   1 9   y e a r s   P e r s o n s 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 M a l e s 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 F e m a l e s 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 2 0   2 4   y e a r s   P e r s o n s 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 M a l e s 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 F e m a l e s 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 2 5   3 4   y e a r s   P e r s o n s 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 M a l e s 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 F e m a l e s 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 3 5   4 4   y e a r s   P e r s o n s 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 M a l e s 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 F e m a l e s 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 4 5   5 4   y e a r s   P e r s o n s 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 M a l e s 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 F e m a l e s 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 5 5   6 4   y e a r s   P e r s o n s 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 M a l e s 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 F e m a l e s 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 6 5   7 4   y e a r s   P e r s o n s 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 M a l e s 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 F e m a l e s 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 7 5   8 4   y e a r s   P e r s o n s 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 M a l e s 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 F e m a l e s 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 g r o u p s   8 5   y e a r s   a n d   o v e r   P e r s o n s 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 M a l e s 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 F e m a l e s 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 A t   h o m e   P e r s o n s 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 M a l e s 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 F e m a l e s 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 C o l u m n s \ C o u n t e d   o n   C e n s u s   N i g h t   E l s e w h e r e   i n   A u s t r a l i a   P e r s o n s 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 M a l e s 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 F e m a l e s 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 A b o r i g i n a l   P e r s o n s 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 M a l e s 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 F e m a l e s 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 T o r r e s   S t r a i t   I s l a n d e r   P e r s o n s 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 M a l e s 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 F e m a l e s 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 B o t h   A b o r i g i n a l   a n d   T o r r e s   S t r a i t   I s l a n d e r   P e r s o n s 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 M a l e s 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 F e m a l e s 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 C o l u m n s \ A b o r i g i n a l   a n d   o r   T o r r e s   S t r a i t   I s l a n d e r   P e r s o n s   T o t a l   P e r s o n s 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 M a l e s 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 F e m a l e s 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 A u s t r a l i a   P e r s o n s 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 M a l e s 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 F e m a l e s 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 C o l u m n s \ B i r t h p l a c e   E l s e w h e r e   P e r s o n s 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 M a l e s 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 F e m a l e s 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 E n g l i s h   o n l y   P e r s o n s 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 M a l e s 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 F e m a l e s 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  s p o k e n   a t   h o m e   O t h e r   L a n g u a g e   P e r s o n s 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 M a l e s 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 F e m a l e s 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 C o l u m n s \ A u s t r a l i a n   c i t i z e n   P e r s o n s 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 M a l e s 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 F e m a l e s 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 0   4   y e a r s   P e r s o n s 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 M a l e s 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 F e m a l e s 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 5   1 4   y e a r s   P e r s o n s 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 M a l e s 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 F e m a l e s 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 1 5   1 9   y e a r s   P e r s o n s 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 M a l e s 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 F e m a l e s 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 2 0   2 4   y e a r s   P e r s o n s 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 M a l e s 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 F e m a l e s 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  o f   P e r s o n s   a t t e n d i n g   a n   e d u c a t i o n a l   i n s t i t u t i o n   2 5   y e a r s   a n d   o v e r   P e r s o n s 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 M a l e s 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 F e m a l e s 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 1 2   o r   e q u i v a l e n t   P e r s o n s 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 M a l e s 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 F e m a l e s 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 1 1   o r   e q u i v a l e n t   P e r s o n s 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 M a l e s 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 F e m a l e s 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 1 0   o r   e q u i v a l e n t   P e r s o n s 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 M a l e s 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 F e m a l e s 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 9   o r   e q u i v a l e n t   P e r s o n s 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 M a l e s 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 F e m a l e s 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 Y e a r   8   o r   b e l o w   P e r s o n s 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 M a l e s 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 F e m a l e s 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 C o l u m n s \ H i g h e s t   y e a r   o f   s c h o o l   c o m p l e t e d   D i d   n o t   g o   t o   s c h o o l   P e r s o n s 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 M a l e s 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 F e m a l e s 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 o c c u p i e d   p r i v a t e   d w e l l i n g s   P e r s o n s 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 M a l e s 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 F e m a l e s 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 o f   P e r s o n s   i n   o t h e r   d w e l l i n g s   P e r s o n s 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M e a s u r e G r i d N o d e V i e w S t a t e " > < C o l u m n > 1 1 1 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M e a s u r e G r i d N o d e V i e w S t a t e " > < C o l u m n > 1 1 2 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  2 & g t ; - & l t ; M e a s u r e s \ T o t a l   P e r s o n s   P e r s o n s & g t ; 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  2 & g t ; - & l t ; M e a s u r e s \ T o t a l   P e r s o n s   P e r s o n s & g t ; \ C O L U M N 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 P e r s o n s   P e r s o n s   2 & g t ; - & l t ; M e a s u r e s \ T o t a l   P e r s o n s   P e r s o n s & g t ; \ M E A S U R E 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 S u b u r b s 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 S u b u r b s 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 C o l u m n s \ A r e a   s q k m < / K e y > < / D i a g r a m O b j e c t K e y > < D i a g r a m O b j e c t K e y > < K e y > C o l u m n s \ S u b u r b   D e s c r i p t i o n < / K e y > < / D i a g r a m O b j e c t K e y > < D i a g r a m O b j e c t K e y > < K e y > C o l u m n s \ C o d e < / K e y > < / D i a g r a m O b j e c t K e y > < D i a g r a m O b j e c t K e y > < K e y > C o l u m n s \ A S G S   C o d e < / K e y > < / D i a g r a m O b j e c t K e y > < D i a g r a m O b j e c t K e y > < K e y > C o l u m n s \ L e v e l < / K e y > < / D i a g r a m O b j e c t K e y > < D i a g r a m O b j e c t K e y > < K e y > C o l u m n s \ S u b u r b   N a m e < / K e y > < / D i a g r a m O b j e c t K e y > < D i a g r a m O b j e c t K e y > < K e y > C o l u m n s \ S u b u r b   S u f f i x < / K e y > < / D i a g r a m O b j e c t K e y > < D i a g r a m O b j e c t K e y > < K e y > C o l u m n s \ S u b u r b   S u f f i x   2 < / K e y > < / D i a g r a m O b j e c t K e y > < D i a g r a m O b j e c t K e y > < K e y > C o l u m n s \ S S C   Y e a r < / K e y > < / D i a g r a m O b j e c t K e y > < D i a g r a m O b j e c t K e y > < K e y > C o l u m n s \ S u b u r b   S t a t e < / K e y > < / D i a g r a m O b j e c t K e y > < D i a g r a m O b j e c t K e y > < K e y > C o l u m n s \ S u b u r b   F u l l   N a m e < / K e y > < / D i a g r a m O b j e c t K e y > < D i a g r a m O b j e c t K e y > < K e y > C o l u m n s \ S t a t e   C o d e < / K e y > < / D i a g r a m O b j e c t K e y > < D i a g r a m O b j e c t K e y > < K e y > C o l u m n s \ L o c a l i t y   P I D < / K e y > < / D i a g r a m O b j e c t K e y > < D i a g r a m O b j e c t K e y > < K e y > C o l u m n s \ L o c a l i t y < / K e y > < / D i a g r a m O b j e c t K e y > < D i a g r a m O b j e c t K e y > < K e y > C o l u m n s \ S t a t e   N a m e < / K e y > < / D i a g r a m O b j e c t K e y > < D i a g r a m O b j e c t K e y > < K e y > C o l u m n s \ L o n g i t u d e < / K e y > < / D i a g r a m O b j e c t K e y > < D i a g r a m O b j e c t K e y > < K e y > C o l u m n s \ L a t i t u d e < / K e y > < / D i a g r a m O b j e c t K e y > < D i a g r a m O b j e c t K e y > < K e y > C o l u m n s \ S t a t e 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 D e s c r i p t i o n 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 C o l u m n s \ A S G S   C o d e 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 S u f f i x 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 S u f f i x   2 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 C o l u m n s \ S S C  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 S t a t e 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 F u l l   N a m e 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  C o d e 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 C o l u m n s \ L o c a l i t y   P I D 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 C o l u m n s \ L o c a l i t y 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  N a m e 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 S u b u r b   L o c a t i o n 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 S u b u r b   L o c a t i o n 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 C o l u m n s \ A r e a   s q k m < / K e y > < / D i a g r a m O b j e c t K e y > < D i a g r a m O b j e c t K e y > < K e y > C o l u m n s \ S u b u r b   D e s c r i p t i o n < / K e y > < / D i a g r a m O b j e c t K e y > < D i a g r a m O b j e c t K e y > < K e y > C o l u m n s \ C o d e < / K e y > < / D i a g r a m O b j e c t K e y > < D i a g r a m O b j e c t K e y > < K e y > C o l u m n s \ S u b u r b   N a m e < / K e y > < / D i a g r a m O b j e c t K e y > < D i a g r a m O b j e c t K e y > < K e y > C o l u m n s \ S S C _ K e y < / K e y > < / D i a g r a m O b j e c t K e y > < D i a g r a m O b j e c t K e y > < K e y > C o l u m n s \ L o c a l i t y   P I D < / K e y > < / D i a g r a m O b j e c t K e y > < D i a g r a m O b j e c t K e y > < K e y > C o l u m n s \ L o n g i t u d e < / K e y > < / D i a g r a m O b j e c t K e y > < D i a g r a m O b j e c t K e y > < K e y > C o l u m n s \ L a t i t u d e < / K e y > < / D i a g r a m O b j e c t K e y > < D i a g r a m O b j e c t K e y > < K e y > C o l u m n s \ S t a t e 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 C o l u m n s \ A r e a   s q k m 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 D e s c r i p t i o n 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 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 C o l u m n s \ S S C _ K e y 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 C o l u m n s \ L o c a l i t y   P I D 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 C e n s u s   P i v o t 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 C e n s u s   P i v o t 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 M e a s u r e s \ #   C e n s u s < / K e y > < / D i a g r a m O b j e c t K e y > < D i a g r a m O b j e c t K e y > < K e y > M e a s u r e s \ #   C e n s u s \ T a g I n f o \ F o r m u l a < / K e y > < / D i a g r a m O b j e c t K e y > < D i a g r a m O b j e c t K e y > < K e y > M e a s u r e s \ #   C e n s u s \ T a g I n f o \ V a l u e < / K e y > < / D i a g r a m O b j e c t K e y > < D i a g r a m O b j e c t K e y > < K e y > M e a s u r e s \ #   C e n s u s   2 0 1 6 < / K e y > < / D i a g r a m O b j e c t K e y > < D i a g r a m O b j e c t K e y > < K e y > M e a s u r e s \ #   C e n s u s   2 0 1 6 \ T a g I n f o \ F o r m u l a < / K e y > < / D i a g r a m O b j e c t K e y > < D i a g r a m O b j e c t K e y > < K e y > M e a s u r e s \ #   C e n s u s   2 0 1 6 \ T a g I n f o \ V a l u e < / K e y > < / D i a g r a m O b j e c t K e y > < D i a g r a m O b j e c t K e y > < K e y > M e a s u r e s \ #   C e n s u s   2 0 1 1 < / K e y > < / D i a g r a m O b j e c t K e y > < D i a g r a m O b j e c t K e y > < K e y > M e a s u r e s \ #   C e n s u s   2 0 1 1 \ T a g I n f o \ F o r m u l a < / K e y > < / D i a g r a m O b j e c t K e y > < D i a g r a m O b j e c t K e y > < K e y > M e a s u r e s \ #   C e n s u s   2 0 1 1 \ T a g I n f o \ V a l u e < / K e y > < / D i a g r a m O b j e c t K e y > < D i a g r a m O b j e c t K e y > < K e y > M e a s u r e s \ #   C e n s u s   C h a n g e   2 0 1 1   t o   2 0 1 6 < / K e y > < / D i a g r a m O b j e c t K e y > < D i a g r a m O b j e c t K e y > < K e y > M e a s u r e s \ #   C e n s u s   C h a n g e   2 0 1 1   t o   2 0 1 6 \ T a g I n f o \ F o r m u l a < / K e y > < / D i a g r a m O b j e c t K e y > < D i a g r a m O b j e c t K e y > < K e y > M e a s u r e s \ #   C e n s u s   C h a n g e   2 0 1 1   t o   2 0 1 6 \ T a g I n f o \ V a l u e < / K e y > < / D i a g r a m O b j e c t K e y > < D i a g r a m O b j e c t K e y > < K e y > M e a s u r e s \ %   C e n s u s   C h a n g e   2 0 1 1   t o   2 0 1 6 < / K e y > < / D i a g r a m O b j e c t K e y > < D i a g r a m O b j e c t K e y > < K e y > M e a s u r e s \ %   C e n s u s   C h a n g e   2 0 1 1   t o   2 0 1 6 \ T a g I n f o \ F o r m u l a < / K e y > < / D i a g r a m O b j e c t K e y > < D i a g r a m O b j e c t K e y > < K e y > M e a s u r e s \ %   C e n s u s   C h a n g e   2 0 1 1   t o   2 0 1 6 \ T a g I n f o \ V a l u e < / K e y > < / D i a g r a m O b j e c t K e y > < D i a g r a m O b j e c t K e y > < K e y > M e a s u r e s \ #   S u b u r b   R a n k   2 0 1 6 < / K e y > < / D i a g r a m O b j e c t K e y > < D i a g r a m O b j e c t K e y > < K e y > M e a s u r e s \ #   S u b u r b   R a n k   2 0 1 6 \ T a g I n f o \ F o r m u l a < / K e y > < / D i a g r a m O b j e c t K e y > < D i a g r a m O b j e c t K e y > < K e y > M e a s u r e s \ #   S u b u r b   R a n k   2 0 1 6 \ T a g I n f o \ V a l u e < / K e y > < / D i a g r a m O b j e c t K e y > < D i a g r a m O b j e c t K e y > < K e y > M e a s u r e s \ #   S u b u r b   R a n k   2 0 1 1 < / K e y > < / D i a g r a m O b j e c t K e y > < D i a g r a m O b j e c t K e y > < K e y > M e a s u r e s \ #   S u b u r b   R a n k   2 0 1 1 \ T a g I n f o \ F o r m u l a < / K e y > < / D i a g r a m O b j e c t K e y > < D i a g r a m O b j e c t K e y > < K e y > M e a s u r e s \ #   S u b u r b   R a n k   2 0 1 1 \ T a g I n f o \ V a l u e < / K e y > < / D i a g r a m O b j e c t K e y > < D i a g r a m O b j e c t K e y > < K e y > M e a s u r e s \ #   R a n k   C h a n g e   2 0 1 1   t o   2 0 1 6 < / K e y > < / D i a g r a m O b j e c t K e y > < D i a g r a m O b j e c t K e y > < K e y > M e a s u r e s \ #   R a n k   C h a n g e   2 0 1 1   t o   2 0 1 6 \ T a g I n f o \ F o r m u l a < / K e y > < / D i a g r a m O b j e c t K e y > < D i a g r a m O b j e c t K e y > < K e y > M e a s u r e s \ #   R a n k   C h a n g e   2 0 1 1   t o   2 0 1 6 \ T a g I n f o \ V a l u e < / K e y > < / D i a g r a m O b j e c t K e y > < D i a g r a m O b j e c t K e y > < K e y > M e a s u r e s \ #   M e t r i c s < / K e y > < / D i a g r a m O b j e c t K e y > < D i a g r a m O b j e c t K e y > < K e y > M e a s u r e s \ #   M e t r i c s \ T a g I n f o \ F o r m u l a < / K e y > < / D i a g r a m O b j e c t K e y > < D i a g r a m O b j e c t K e y > < K e y > M e a s u r e s \ #   M e t r i c s \ T a g I n f o \ V a l u e < / K e y > < / D i a g r a m O b j e c t K e y > < D i a g r a m O b j e c t K e y > < K e y > M e a s u r e s \ #   P o p u l a t i o n   2 0 1 6 < / K e y > < / D i a g r a m O b j e c t K e y > < D i a g r a m O b j e c t K e y > < K e y > M e a s u r e s \ #   P o p u l a t i o n   2 0 1 6 \ T a g I n f o \ F o r m u l a < / K e y > < / D i a g r a m O b j e c t K e y > < D i a g r a m O b j e c t K e y > < K e y > M e a s u r e s \ #   P o p u l a t i o n   2 0 1 6 \ T a g I n f o \ V a l u e < / K e y > < / D i a g r a m O b j e c t K e y > < D i a g r a m O b j e c t K e y > < K e y > M e a s u r e s \ #   P o p u l a t i o n   2 0 1 1 < / K e y > < / D i a g r a m O b j e c t K e y > < D i a g r a m O b j e c t K e y > < K e y > M e a s u r e s \ #   P o p u l a t i o n   2 0 1 1 \ T a g I n f o \ F o r m u l a < / K e y > < / D i a g r a m O b j e c t K e y > < D i a g r a m O b j e c t K e y > < K e y > M e a s u r e s \ #   P o p u l a t i o n   2 0 1 1 \ T a g I n f o \ V a l u e < / K e y > < / D i a g r a m O b j e c t K e y > < D i a g r a m O b j e c t K e y > < K e y > M e a s u r e s \ %   P o p u l a t i o n   2 0 1 6 < / K e y > < / D i a g r a m O b j e c t K e y > < D i a g r a m O b j e c t K e y > < K e y > M e a s u r e s \ %   P o p u l a t i o n   2 0 1 6 \ T a g I n f o \ F o r m u l a < / K e y > < / D i a g r a m O b j e c t K e y > < D i a g r a m O b j e c t K e y > < K e y > M e a s u r e s \ %   P o p u l a t i o n   2 0 1 6 \ T a g I n f o \ V a l u e < / K e y > < / D i a g r a m O b j e c t K e y > < D i a g r a m O b j e c t K e y > < K e y > M e a s u r e s \ %   P o p u l a t i o n   2 0 1 1 < / K e y > < / D i a g r a m O b j e c t K e y > < D i a g r a m O b j e c t K e y > < K e y > M e a s u r e s \ %   P o p u l a t i o n   2 0 1 1 \ T a g I n f o \ F o r m u l a < / K e y > < / D i a g r a m O b j e c t K e y > < D i a g r a m O b j e c t K e y > < K e y > M e a s u r e s \ %   P o p u l a t i o n   2 0 1 1 \ T a g I n f o \ V a l u e < / K e y > < / D i a g r a m O b j e c t K e y > < D i a g r a m O b j e c t K e y > < K e y > M e a s u r e s \ %   P o p u l a t i o n   C h a n g e   2 0 1 1   t o   2 0 1 6 < / K e y > < / D i a g r a m O b j e c t K e y > < D i a g r a m O b j e c t K e y > < K e y > M e a s u r e s \ %   P o p u l a t i o n   C h a n g e   2 0 1 1   t o   2 0 1 6 \ T a g I n f o \ F o r m u l a < / K e y > < / D i a g r a m O b j e c t K e y > < D i a g r a m O b j e c t K e y > < K e y > M e a s u r e s \ %   P o p u l a t i o n   C h a n g e   2 0 1 1   t o   2 0 1 6 \ T a g I n f o \ V a l u e < / K e y > < / D i a g r a m O b j e c t K e y > < D i a g r a m O b j e c t K e y > < K e y > M e a s u r e s \ #   S u b u r b   R a n k   %   P o p u l a t i o n   2 0 1 6 < / K e y > < / D i a g r a m O b j e c t K e y > < D i a g r a m O b j e c t K e y > < K e y > M e a s u r e s \ #   S u b u r b   R a n k   %   P o p u l a t i o n   2 0 1 6 \ T a g I n f o \ F o r m u l a < / K e y > < / D i a g r a m O b j e c t K e y > < D i a g r a m O b j e c t K e y > < K e y > M e a s u r e s \ #   S u b u r b   R a n k   %   P o p u l a t i o n   2 0 1 6 \ T a g I n f o \ V a l u e < / K e y > < / D i a g r a m O b j e c t K e y > < D i a g r a m O b j e c t K e y > < K e y > M e a s u r e s \ #   S u b u r b   R a n k   %   P o p u l a t i o n   2 0 1 1 < / K e y > < / D i a g r a m O b j e c t K e y > < D i a g r a m O b j e c t K e y > < K e y > M e a s u r e s \ #   S u b u r b   R a n k   %   P o p u l a t i o n   2 0 1 1 \ T a g I n f o \ F o r m u l a < / K e y > < / D i a g r a m O b j e c t K e y > < D i a g r a m O b j e c t K e y > < K e y > M e a s u r e s \ #   S u b u r b   R a n k   %   P o p u l a t i o n   2 0 1 1 \ T a g I n f o \ V a l u e < / K e y > < / D i a g r a m O b j e c t K e y > < D i a g r a m O b j e c t K e y > < K e y > M e a s u r e s \ #   R a n k   C h a n g e   %   P o p u l a t i o n   2 0 1 1   t o   2 0 1 6 < / K e y > < / D i a g r a m O b j e c t K e y > < D i a g r a m O b j e c t K e y > < K e y > M e a s u r e s \ #   R a n k   C h a n g e   %   P o p u l a t i o n   2 0 1 1   t o   2 0 1 6 \ T a g I n f o \ F o r m u l a < / K e y > < / D i a g r a m O b j e c t K e y > < D i a g r a m O b j e c t K e y > < K e y > M e a s u r e s \ #   R a n k   C h a n g e   %   P o p u l a t i o n   2 0 1 1   t o   2 0 1 6 \ T a g I n f o \ V a l u e < / K e y > < / D i a g r a m O b j e c t K e y > < D i a g r a m O b j e c t K e y > < K e y > M e a s u r e s \ #   D a t a   P o i n t s < / K e y > < / D i a g r a m O b j e c t K e y > < D i a g r a m O b j e c t K e y > < K e y > M e a s u r e s \ #   D a t a   P o i n t s \ T a g I n f o \ F o r m u l a < / K e y > < / D i a g r a m O b j e c t K e y > < D i a g r a m O b j e c t K e y > < K e y > M e a s u r e s \ #   D a t a   P o i n t s \ T a g I n f o \ V a l u e < / K e y > < / D i a g r a m O b j e c t K e y > < D i a g r a m O b j e c t K e y > < K e y > M e a s u r e s \ ~   C e n s u s   Y e a r s < / K e y > < / D i a g r a m O b j e c t K e y > < D i a g r a m O b j e c t K e y > < K e y > M e a s u r e s \ ~   C e n s u s   Y e a r s \ T a g I n f o \ F o r m u l a < / K e y > < / D i a g r a m O b j e c t K e y > < D i a g r a m O b j e c t K e y > < K e y > M e a s u r e s \ ~   C e n s u s   Y e a r s \ T a g I n f o \ V a l u e < / K e y > < / D i a g r a m O b j e c t K e y > < D i a g r a m O b j e c t K e y > < K e y > C o l u m n s \ C e n s u s   V a l u e < / K e y > < / D i a g r a m O b j e c t K e y > < D i a g r a m O b j e c t K e y > < K e y > C o l u m n s \ C e n s u s   Y e a r < / K e y > < / D i a g r a m O b j e c t K e y > < D i a g r a m O b j e c t K e y > < K e y > C o l u m n s \ M e t a d a t a _ K e y < / K e y > < / D i a g r a m O b j e c t K e y > < D i a g r a m O b j e c t K e y > < K e y > C o l u m n s \ S u b u r b _ K e y 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 M e a s u r e s \ #   C e n s u s 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 M e a s u r e s \ #   C e n s u s \ T a g I n f o \ F o r m u l a 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 C e n s u s \ T a g I n f o \ V a l u e 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 C e n s u s   2 0 1 6 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 M e a s u r e s \ #   C e n s u s   2 0 1 6 \ T a g I n f o \ F o r m u l a 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 C e n s u s   2 0 1 6 \ T a g I n f o \ V a l u e 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 C e n s u s   2 0 1 1 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 M e a s u r e s \ #   C e n s u s   2 0 1 1 \ T a g I n f o \ F o r m u l a 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 C e n s u s   2 0 1 1 \ T a g I n f o \ V a l u e 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 C e n s u s   C h a n g e   2 0 1 1   t o   2 0 1 6 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 M e a s u r e s \ #   C e n s u s   C h a n g e   2 0 1 1   t o   2 0 1 6 \ T a g I n f o \ F o r m u l a 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 C e n s u s   C h a n g e   2 0 1 1   t o   2 0 1 6 \ T a g I n f o \ V a l u e 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 C e n s u s   C h a n g e   2 0 1 1   t o   2 0 1 6 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 M e a s u r e s \ %   C e n s u s   C h a n g e   2 0 1 1   t o   2 0 1 6 \ T a g I n f o \ F o r m u l a 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 C e n s u s   C h a n g e   2 0 1 1   t o   2 0 1 6 \ T a g I n f o \ V a l u e 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 S u b u r b   R a n k   2 0 1 6 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 M e a s u r e s \ #   S u b u r b   R a n k   2 0 1 6 \ T a g I n f o \ F o r m u l a 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 S u b u r b   R a n k   2 0 1 6 \ T a g I n f o \ V a l u e 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 S u b u r b   R a n k   2 0 1 1 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 M e a s u r e s \ #   S u b u r b   R a n k   2 0 1 1 \ T a g I n f o \ F o r m u l a 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 S u b u r b   R a n k   2 0 1 1 \ T a g I n f o \ V a l u e 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 R a n k   C h a n g e   2 0 1 1   t o   2 0 1 6 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 M e a s u r e s \ #   R a n k   C h a n g e   2 0 1 1   t o   2 0 1 6 \ T a g I n f o \ F o r m u l a 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 R a n k   C h a n g e   2 0 1 1   t o   2 0 1 6 \ T a g I n f o \ V a l u e 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 M e t r i c s 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 M e a s u r e s \ #   M e t r i c s \ T a g I n f o \ F o r m u l a 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 M e t r i c s \ T a g I n f o \ V a l u e 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 P o p u l a t i o n   2 0 1 6 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 M e a s u r e s \ #   P o p u l a t i o n   2 0 1 6 \ T a g I n f o \ F o r m u l a 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 P o p u l a t i o n   2 0 1 6 \ T a g I n f o \ V a l u e 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 P o p u l a t i o n   2 0 1 1 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 M e a s u r e s \ #   P o p u l a t i o n   2 0 1 1 \ T a g I n f o \ F o r m u l a 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 P o p u l a t i o n   2 0 1 1 \ T a g I n f o \ V a l u e 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 P o p u l a t i o n   2 0 1 6 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 M e a s u r e s \ %   P o p u l a t i o n   2 0 1 6 \ T a g I n f o \ F o r m u l a 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 P o p u l a t i o n   2 0 1 6 \ T a g I n f o \ V a l u e 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 P o p u l a t i o n   2 0 1 1 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 M e a s u r e s \ %   P o p u l a t i o n   2 0 1 1 \ T a g I n f o \ F o r m u l a 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 P o p u l a t i o n   2 0 1 1 \ T a g I n f o \ V a l u e 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 P o p u l a t i o n   C h a n g e   2 0 1 1   t o   2 0 1 6 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 M e a s u r e s \ %   P o p u l a t i o n   C h a n g e   2 0 1 1   t o   2 0 1 6 \ T a g I n f o \ F o r m u l a 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 P o p u l a t i o n   C h a n g e   2 0 1 1   t o   2 0 1 6 \ T a g I n f o \ V a l u e 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 S u b u r b   R a n k   %   P o p u l a t i o n   2 0 1 6 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 M e a s u r e s \ #   S u b u r b   R a n k   %   P o p u l a t i o n   2 0 1 6 \ T a g I n f o \ F o r m u l a 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 S u b u r b   R a n k   %   P o p u l a t i o n   2 0 1 6 \ T a g I n f o \ V a l u e 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 S u b u r b   R a n k   %   P o p u l a t i o n   2 0 1 1 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 M e a s u r e s \ #   S u b u r b   R a n k   %   P o p u l a t i o n   2 0 1 1 \ T a g I n f o \ F o r m u l a 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 S u b u r b   R a n k   %   P o p u l a t i o n   2 0 1 1 \ T a g I n f o \ V a l u e 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 R a n k   C h a n g e   %   P o p u l a t i o n   2 0 1 1   t o   2 0 1 6 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 M e a s u r e s \ #   R a n k   C h a n g e   %   P o p u l a t i o n   2 0 1 1   t o   2 0 1 6 \ T a g I n f o \ F o r m u l a 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 R a n k   C h a n g e   %   P o p u l a t i o n   2 0 1 1   t o   2 0 1 6 \ T a g I n f o \ V a l u e 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 D a t a   P o i n t s 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 M e a s u r e s \ #   D a t a   P o i n t s \ T a g I n f o \ F o r m u l a 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 D a t a   P o i n t s \ T a g I n f o \ V a l u e 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 M e a s u r e s \ ~   C e n s u s   Y e a r s 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 M e a s u r e s \ ~   C e n s u s   Y e a r s \ T a g I n f o \ F o r m u l a 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 M e a s u r e s \ ~   C e n s u s   Y e a r s \ T a g I n f o \ V a l u e 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 C o l u m n s \ C e n s u s   V a l u e 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 C o l u m n s \ C e n s u s  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 C o l u m n s \ M e t a d a t a _ K e y 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 C o l u m n s \ S u b u r b _ K e y 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 C e n s u s   M e t r i c 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 C e n s u s   M e t r i c 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 M e a s u r e s \ ~   C e n s u s   M e t r i c s < / K e y > < / D i a g r a m O b j e c t K e y > < D i a g r a m O b j e c t K e y > < K e y > M e a s u r e s \ ~   C e n s u s   M e t r i c s \ T a g I n f o \ F o r m u l a < / K e y > < / D i a g r a m O b j e c t K e y > < D i a g r a m O b j e c t K e y > < K e y > M e a s u r e s \ ~   C e n s u s   M e t r i c s \ T a g I n f o \ V a l u e < / K e y > < / D i a g r a m O b j e c t K e y > < D i a g r a m O b j e c t K e y > < K e y > M e a s u r e s \ #   D a t a p a c k   f i l e s < / K e y > < / D i a g r a m O b j e c t K e y > < D i a g r a m O b j e c t K e y > < K e y > M e a s u r e s \ #   D a t a p a c k   f i l e s \ T a g I n f o \ F o r m u l a < / K e y > < / D i a g r a m O b j e c t K e y > < D i a g r a m O b j e c t K e y > < K e y > M e a s u r e s \ #   D a t a p a c k   f i l e s \ T a g I n f o \ V a l u e < / K e y > < / D i a g r a m O b j e c t K e y > < D i a g r a m O b j e c t K e y > < K e y > M e a s u r e s \ #   M e t r i c   K e y s < / K e y > < / D i a g r a m O b j e c t K e y > < D i a g r a m O b j e c t K e y > < K e y > M e a s u r e s \ #   M e t r i c   K e y s \ T a g I n f o \ F o r m u l a < / K e y > < / D i a g r a m O b j e c t K e y > < D i a g r a m O b j e c t K e y > < K e y > M e a s u r e s \ #   M e t r i c   K e y s \ T a g I n f o \ V a l u e < / K e y > < / D i a g r a m O b j e c t K e y > < D i a g r a m O b j e c t K e y > < K e y > C o l u m n s \ C o l u m n   h e a d i n g   d e s c r i p t i o n   i n   p r o f i l e < / K e y > < / D i a g r a m O b j e c t K e y > < D i a g r a m O b j e c t K e y > < K e y > C o l u m n s \ P r o f i l e   t a b l e < / K e y > < / D i a g r a m O b j e c t K e y > < D i a g r a m O b j e c t K e y > < K e y > C o l u m n s \ D a t a P a c k   f i l e < / K e y > < / D i a g r a m O b j e c t K e y > < D i a g r a m O b j e c t K e y > < K e y > C o l u m n s \ L o n g < / K e y > < / D i a g r a m O b j e c t K e y > < D i a g r a m O b j e c t K e y > < K e y > C o l u m n s \ S h o r t < / K e y > < / D i a g r a m O b j e c t K e y > < D i a g r a m O b j e c t K e y > < K e y > C o l u m n s \ S e q u e n t i a l < / K e y > < / D i a g r a m O b j e c t K e y > < D i a g r a m O b j e c t K e y > < K e y > C o l u m n s \ M e t r i c   S e q   N o < / K e y > < / D i a g r a m O b j e c t K e y > < D i a g r a m O b j e c t K e y > < K e y > C o l u m n s \ T a b l e   C o d e < / K e y > < / D i a g r a m O b j e c t K e y > < D i a g r a m O b j e c t K e y > < K e y > C o l u m n s \ T a b l e   n u m b e r < / K e y > < / D i a g r a m O b j e c t K e y > < D i a g r a m O b j e c t K e y > < K e y > C o l u m n s \ T a b l e   n a m e < / K e y > < / D i a g r a m O b j e c t K e y > < D i a g r a m O b j e c t K e y > < K e y > C o l u m n s \ T a b l e   p o p u l a t i o n < / K e y > < / D i a g r a m O b j e c t K e y > < D i a g r a m O b j e c t K e y > < K e y > C o l u m n s \ M e t a d a t a   Y e a r < / K e y > < / D i a g r a m O b j e c t K e y > < D i a g r a m O b j e c t K e y > < K e y > C o l u m n s \ M e t a d a t a _ K e y < / K e y > < / D i a g r a m O b j e c t K e y > < D i a g r a m O b j e c t K e y > < K e y > C o l u m n s \ C e n s u s   M e t r i c < / K e y > < / D i a g r a m O b j e c t K e y > < D i a g r a m O b j e c t K e y > < K e y > C o l u m n s \ T a b l e   G r o u p < / K e y > < / D i a g r a m O b j e c t K e y > < D i a g r a m O b j e c t K e y > < K e y > C o l u m n s \ T a b l e   S e q   N o 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 M e a s u r e s \ ~   C e n s u s   M e t r i c s 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 M e a s u r e s \ ~   C e n s u s   M e t r i c s \ T a g I n f o \ F o r m u l a 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 M e a s u r e s \ ~   C e n s u s   M e t r i c s \ T a g I n f o \ V a l u e 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 D a t a p a c k   f i l e s 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 M e a s u r e s \ #   D a t a p a c k   f i l e s \ T a g I n f o \ F o r m u l a 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 D a t a p a c k   f i l e s \ T a g I n f o \ V a l u e 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 M e t r i c   K e y s 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 M e a s u r e s \ #   M e t r i c   K e y s \ T a g I n f o \ F o r m u l a 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 M e a s u r e s \ #   M e t r i c   K e y s \ T a g I n f o \ V a l u e 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 C o l u m n s \ C o l u m n   h e a d i n g   d e s c r i p t i o n   i n   p r o f i l e 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 C o l u m n s \ P r o f i l e   t a b l e 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 C o l u m n s \ D a t a P a c k   f i l e 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 C o l u m n s \ S h o r t 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 C o l u m n s \ S e q u e n t i a l 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 C o l u m n s \ M e t r i c   S e q   N o 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 C o l u m n s \ T a b l e   C o d e 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 C o l u m n s \ T a b l e   n u m b e r 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 C o l u m n s \ T a b l e   n a m e 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 C o l u m n s \ T a b l e   p o p u l a t i o n 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 C o l u m n s \ M e t a d a t a   Y e a r 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 C o l u m n s \ M e t a d a t a _ K e y 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 C o l u m n s \ C e n s u s   M e t r i c 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 C o l u m n s \ T a b l e   G r o u p 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 C o l u m n s \ T a b l e   S e q   N o 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 C e n s u s   M e t r i c < / K e y > < / D i a g r a m O b j e c t K e y > < D i a g r a m O b j e c t K e y > < K e y > A c t i o n s \ A d d   t o   h i e r a r c h y   F o r   & l t ; T a b l e s \ C e n s u s   M e t r i c \ H i e r a r c h i e s \ b y   C e n s u s   C a t e g o r y & g t ; < / K e y > < / D i a g r a m O b j e c t K e y > < D i a g r a m O b j e c t K e y > < K e y > A c t i o n s \ M o v e   t o   a   H i e r a r c h y   i n   T a b l e   C e n s u s   M e t r i c < / K e y > < / D i a g r a m O b j e c t K e y > < D i a g r a m O b j e c t K e y > < K e y > A c t i o n s \ M o v e   i n t o   h i e r a r c h y   F o r   & l t ; T a b l e s \ C e n s u s   M e t r i c \ H i e r a r c h i e s \ b y   C e n s u s   C a t e g o r y & g t ; 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 T a g s \ T a b l e s \ & l t ; T a b l e s \ S u b u r b   L o c a t i o n & g t ; < / K e y > < / D i a g r a m O b j e c t K e y > < D i a g r a m O b j e c t K e y > < K e y > D y n a m i c   T a g s \ T a b l e s \ & l t ; T a b l e s \ C e n s u s   P i v o t & g t ; < / K e y > < / D i a g r a m O b j e c t K e y > < D i a g r a m O b j e c t K e y > < K e y > D y n a m i c   T a g s \ T a b l e s \ & l t ; T a b l e s \ C e n s u s   M e t r i c & g t ; < / K e y > < / D i a g r a m O b j e c t K e y > < D i a g r a m O b j e c t K e y > < K e y > D y n a m i c   T a g s \ H i e r a r c h i e s \ & l t ; T a b l e s \ C e n s u s   M e t r i c \ H i e r a r c h i e s \ b y   C e n s u s   C a t e g o r y & g t ; < / K e y > < / D i a g r a m O b j e c t K e y > < D i a g r a m O b j e c t K e y > < K e y > T a b l e s \ S u b u r b   L o c a t i o n < / K e y > < / D i a g r a m O b j e c t K e y > < D i a g r a m O b j e c t K e y > < K e y > T a b l e s \ S u b u r b   L o c a t i o n \ C o l u m n s \ A r e a   s q k m < / K e y > < / D i a g r a m O b j e c t K e y > < D i a g r a m O b j e c t K e y > < K e y > T a b l e s \ S u b u r b   L o c a t i o n \ C o l u m n s \ S u b u r b   D e s c r i p t i o n < / K e y > < / D i a g r a m O b j e c t K e y > < D i a g r a m O b j e c t K e y > < K e y > T a b l e s \ S u b u r b   L o c a t i o n \ C o l u m n s \ C o d e < / K e y > < / D i a g r a m O b j e c t K e y > < D i a g r a m O b j e c t K e y > < K e y > T a b l e s \ S u b u r b   L o c a t i o n \ C o l u m n s \ S u b u r b   N a m e < / K e y > < / D i a g r a m O b j e c t K e y > < D i a g r a m O b j e c t K e y > < K e y > T a b l e s \ S u b u r b   L o c a t i o n \ C o l u m n s \ S S C _ K e y < / K e y > < / D i a g r a m O b j e c t K e y > < D i a g r a m O b j e c t K e y > < K e y > T a b l e s \ S u b u r b   L o c a t i o n \ C o l u m n s \ L o c a l i t y   P I D < / K e y > < / D i a g r a m O b j e c t K e y > < D i a g r a m O b j e c t K e y > < K e y > T a b l e s \ S u b u r b   L o c a t i o n \ C o l u m n s \ L o n g i t u d e < / K e y > < / D i a g r a m O b j e c t K e y > < D i a g r a m O b j e c t K e y > < K e y > T a b l e s \ S u b u r b   L o c a t i o n \ C o l u m n s \ L a t i t u d e < / K e y > < / D i a g r a m O b j e c t K e y > < D i a g r a m O b j e c t K e y > < K e y > T a b l e s \ S u b u r b   L o c a t i o n \ C o l u m n s \ S t a t e < / K e y > < / D i a g r a m O b j e c t K e y > < D i a g r a m O b j e c t K e y > < K e y > T a b l e s \ C e n s u s   P i v o t < / K e y > < / D i a g r a m O b j e c t K e y > < D i a g r a m O b j e c t K e y > < K e y > T a b l e s \ C e n s u s   P i v o t \ C o l u m n s \ C e n s u s   V a l u e < / K e y > < / D i a g r a m O b j e c t K e y > < D i a g r a m O b j e c t K e y > < K e y > T a b l e s \ C e n s u s   P i v o t \ C o l u m n s \ C e n s u s   Y e a r < / K e y > < / D i a g r a m O b j e c t K e y > < D i a g r a m O b j e c t K e y > < K e y > T a b l e s \ C e n s u s   P i v o t \ C o l u m n s \ M e t a d a t a _ K e y < / K e y > < / D i a g r a m O b j e c t K e y > < D i a g r a m O b j e c t K e y > < K e y > T a b l e s \ C e n s u s   P i v o t \ C o l u m n s \ S u b u r b _ K e y < / K e y > < / D i a g r a m O b j e c t K e y > < D i a g r a m O b j e c t K e y > < K e y > T a b l e s \ C e n s u s   P i v o t \ M e a s u r e s \ #   C e n s u s < / K e y > < / D i a g r a m O b j e c t K e y > < D i a g r a m O b j e c t K e y > < K e y > T a b l e s \ C e n s u s   P i v o t \ M e a s u r e s \ #   C e n s u s   2 0 1 6 < / K e y > < / D i a g r a m O b j e c t K e y > < D i a g r a m O b j e c t K e y > < K e y > T a b l e s \ C e n s u s   P i v o t \ M e a s u r e s \ #   C e n s u s   2 0 1 1 < / K e y > < / D i a g r a m O b j e c t K e y > < D i a g r a m O b j e c t K e y > < K e y > T a b l e s \ C e n s u s   P i v o t \ M e a s u r e s \ #   C e n s u s   C h a n g e   2 0 1 1   t o   2 0 1 6 < / K e y > < / D i a g r a m O b j e c t K e y > < D i a g r a m O b j e c t K e y > < K e y > T a b l e s \ C e n s u s   P i v o t \ M e a s u r e s \ %   C e n s u s   C h a n g e   2 0 1 1   t o   2 0 1 6 < / K e y > < / D i a g r a m O b j e c t K e y > < D i a g r a m O b j e c t K e y > < K e y > T a b l e s \ C e n s u s   P i v o t \ M e a s u r e s \ #   S u b u r b   R a n k   2 0 1 6 < / K e y > < / D i a g r a m O b j e c t K e y > < D i a g r a m O b j e c t K e y > < K e y > T a b l e s \ C e n s u s   P i v o t \ M e a s u r e s \ #   S u b u r b   R a n k   2 0 1 1 < / K e y > < / D i a g r a m O b j e c t K e y > < D i a g r a m O b j e c t K e y > < K e y > T a b l e s \ C e n s u s   P i v o t \ M e a s u r e s \ #   R a n k   C h a n g e   2 0 1 1   t o   2 0 1 6 < / K e y > < / D i a g r a m O b j e c t K e y > < D i a g r a m O b j e c t K e y > < K e y > T a b l e s \ C e n s u s   P i v o t \ M e a s u r e s \ #   M e t r i c s < / K e y > < / D i a g r a m O b j e c t K e y > < D i a g r a m O b j e c t K e y > < K e y > T a b l e s \ C e n s u s   P i v o t \ M e a s u r e s \ #   P o p u l a t i o n   2 0 1 6 < / K e y > < / D i a g r a m O b j e c t K e y > < D i a g r a m O b j e c t K e y > < K e y > T a b l e s \ C e n s u s   P i v o t \ M e a s u r e s \ #   P o p u l a t i o n   2 0 1 1 < / K e y > < / D i a g r a m O b j e c t K e y > < D i a g r a m O b j e c t K e y > < K e y > T a b l e s \ C e n s u s   P i v o t \ M e a s u r e s \ %   P o p u l a t i o n   2 0 1 6 < / K e y > < / D i a g r a m O b j e c t K e y > < D i a g r a m O b j e c t K e y > < K e y > T a b l e s \ C e n s u s   P i v o t \ M e a s u r e s \ %   P o p u l a t i o n   2 0 1 1 < / K e y > < / D i a g r a m O b j e c t K e y > < D i a g r a m O b j e c t K e y > < K e y > T a b l e s \ C e n s u s   P i v o t \ M e a s u r e s \ %   P o p u l a t i o n   C h a n g e   2 0 1 1   t o   2 0 1 6 < / K e y > < / D i a g r a m O b j e c t K e y > < D i a g r a m O b j e c t K e y > < K e y > T a b l e s \ C e n s u s   P i v o t \ M e a s u r e s \ #   S u b u r b   R a n k   %   P o p u l a t i o n   2 0 1 6 < / K e y > < / D i a g r a m O b j e c t K e y > < D i a g r a m O b j e c t K e y > < K e y > T a b l e s \ C e n s u s   P i v o t \ M e a s u r e s \ #   S u b u r b   R a n k   %   P o p u l a t i o n   2 0 1 1 < / K e y > < / D i a g r a m O b j e c t K e y > < D i a g r a m O b j e c t K e y > < K e y > T a b l e s \ C e n s u s   P i v o t \ M e a s u r e s \ #   R a n k   C h a n g e   %   P o p u l a t i o n   2 0 1 1   t o   2 0 1 6 < / K e y > < / D i a g r a m O b j e c t K e y > < D i a g r a m O b j e c t K e y > < K e y > T a b l e s \ C e n s u s   P i v o t \ M e a s u r e s \ #   D a t a   P o i n t s < / K e y > < / D i a g r a m O b j e c t K e y > < D i a g r a m O b j e c t K e y > < K e y > T a b l e s \ C e n s u s   P i v o t \ M e a s u r e s \ ~   C e n s u s   Y e a r s < / K e y > < / D i a g r a m O b j e c t K e y > < D i a g r a m O b j e c t K e y > < K e y > T a b l e s \ C e n s u s   M e t r i c < / K e y > < / D i a g r a m O b j e c t K e y > < D i a g r a m O b j e c t K e y > < K e y > T a b l e s \ C e n s u s   M e t r i c \ C o l u m n s \ C o l u m n   h e a d i n g   d e s c r i p t i o n   i n   p r o f i l e < / K e y > < / D i a g r a m O b j e c t K e y > < D i a g r a m O b j e c t K e y > < K e y > T a b l e s \ C e n s u s   M e t r i c \ C o l u m n s \ P r o f i l e   t a b l e < / K e y > < / D i a g r a m O b j e c t K e y > < D i a g r a m O b j e c t K e y > < K e y > T a b l e s \ C e n s u s   M e t r i c \ C o l u m n s \ D a t a P a c k   f i l e < / K e y > < / D i a g r a m O b j e c t K e y > < D i a g r a m O b j e c t K e y > < K e y > T a b l e s \ C e n s u s   M e t r i c \ C o l u m n s \ L o n g < / K e y > < / D i a g r a m O b j e c t K e y > < D i a g r a m O b j e c t K e y > < K e y > T a b l e s \ C e n s u s   M e t r i c \ C o l u m n s \ S h o r t < / K e y > < / D i a g r a m O b j e c t K e y > < D i a g r a m O b j e c t K e y > < K e y > T a b l e s \ C e n s u s   M e t r i c \ C o l u m n s \ S e q u e n t i a l < / K e y > < / D i a g r a m O b j e c t K e y > < D i a g r a m O b j e c t K e y > < K e y > T a b l e s \ C e n s u s   M e t r i c \ C o l u m n s \ M e t r i c   S e q   N o < / K e y > < / D i a g r a m O b j e c t K e y > < D i a g r a m O b j e c t K e y > < K e y > T a b l e s \ C e n s u s   M e t r i c \ C o l u m n s \ T a b l e   C o d e < / K e y > < / D i a g r a m O b j e c t K e y > < D i a g r a m O b j e c t K e y > < K e y > T a b l e s \ C e n s u s   M e t r i c \ C o l u m n s \ T a b l e   n u m b e r < / K e y > < / D i a g r a m O b j e c t K e y > < D i a g r a m O b j e c t K e y > < K e y > T a b l e s \ C e n s u s   M e t r i c \ C o l u m n s \ T a b l e   n a m e < / K e y > < / D i a g r a m O b j e c t K e y > < D i a g r a m O b j e c t K e y > < K e y > T a b l e s \ C e n s u s   M e t r i c \ C o l u m n s \ T a b l e   p o p u l a t i o n < / K e y > < / D i a g r a m O b j e c t K e y > < D i a g r a m O b j e c t K e y > < K e y > T a b l e s \ C e n s u s   M e t r i c \ C o l u m n s \ M e t a d a t a   Y e a r < / K e y > < / D i a g r a m O b j e c t K e y > < D i a g r a m O b j e c t K e y > < K e y > T a b l e s \ C e n s u s   M e t r i c \ C o l u m n s \ M e t a d a t a _ K e y < / K e y > < / D i a g r a m O b j e c t K e y > < D i a g r a m O b j e c t K e y > < K e y > T a b l e s \ C e n s u s   M e t r i c \ C o l u m n s \ C e n s u s   M e t r i c < / K e y > < / D i a g r a m O b j e c t K e y > < D i a g r a m O b j e c t K e y > < K e y > T a b l e s \ C e n s u s   M e t r i c \ C o l u m n s \ T a b l e   G r o u p < / K e y > < / D i a g r a m O b j e c t K e y > < D i a g r a m O b j e c t K e y > < K e y > T a b l e s \ C e n s u s   M e t r i c \ C o l u m n s \ T a b l e   S e q   N o < / K e y > < / D i a g r a m O b j e c t K e y > < D i a g r a m O b j e c t K e y > < K e y > T a b l e s \ C e n s u s   M e t r i c \ M e a s u r e s \ ~   C e n s u s   M e t r i c s < / K e y > < / D i a g r a m O b j e c t K e y > < D i a g r a m O b j e c t K e y > < K e y > T a b l e s \ C e n s u s   M e t r i c \ M e a s u r e s \ #   D a t a p a c k   f i l e s < / K e y > < / D i a g r a m O b j e c t K e y > < D i a g r a m O b j e c t K e y > < K e y > T a b l e s \ C e n s u s   M e t r i c \ M e a s u r e s \ #   M e t r i c   K e y s < / K e y > < / D i a g r a m O b j e c t K e y > < D i a g r a m O b j e c t K e y > < K e y > T a b l e s \ C e n s u s   M e t r i c \ H i e r a r c h i e s \ b y   C e n s u s   C a t e g o r y < / K e y > < / D i a g r a m O b j e c t K e y > < D i a g r a m O b j e c t K e y > < K e y > T a b l e s \ C e n s u s   M e t r i c \ H i e r a r c h i e s \ b y   C e n s u s   C a t e g o r y \ L e v e l s \ T a b l e   G r o u p < / K e y > < / D i a g r a m O b j e c t K e y > < D i a g r a m O b j e c t K e y > < K e y > T a b l e s \ C e n s u s   M e t r i c \ H i e r a r c h i e s \ b y   C e n s u s   C a t e g o r y \ L e v e l s \ C e n s u s   M e t r i c < / K e y > < / D i a g r a m O b j e c t K e y > < D i a g r a m O b j e c t K e y > < K e y > R e l a t i o n s h i p s \ & l t ; T a b l e s \ C e n s u s   P i v o t \ C o l u m n s \ M e t a d a t a _ K e y & g t ; - & l t ; T a b l e s \ C e n s u s   M e t r i c \ C o l u m n s \ M e t a d a t a _ K e y & g t ; < / K e y > < / D i a g r a m O b j e c t K e y > < D i a g r a m O b j e c t K e y > < K e y > R e l a t i o n s h i p s \ & l t ; T a b l e s \ C e n s u s   P i v o t \ C o l u m n s \ M e t a d a t a _ K e y & g t ; - & l t ; T a b l e s \ C e n s u s   M e t r i c \ C o l u m n s \ M e t a d a t a _ K e y & g t ; \ F K < / K e y > < / D i a g r a m O b j e c t K e y > < D i a g r a m O b j e c t K e y > < K e y > R e l a t i o n s h i p s \ & l t ; T a b l e s \ C e n s u s   P i v o t \ C o l u m n s \ M e t a d a t a _ K e y & g t ; - & l t ; T a b l e s \ C e n s u s   M e t r i c \ C o l u m n s \ M e t a d a t a _ K e y & g t ; \ P K < / K e y > < / D i a g r a m O b j e c t K e y > < D i a g r a m O b j e c t K e y > < K e y > R e l a t i o n s h i p s \ & l t ; T a b l e s \ C e n s u s   P i v o t \ C o l u m n s \ M e t a d a t a _ K e y & g t ; - & l t ; T a b l e s \ C e n s u s   M e t r i c \ C o l u m n s \ M e t a d a t a _ K e y & g t ; \ C r o s s F i l t e r < / K e y > < / D i a g r a m O b j e c t K e y > < D i a g r a m O b j e c t K e y > < K e y > R e l a t i o n s h i p s \ & l t ; T a b l e s \ C e n s u s   P i v o t \ C o l u m n s \ S u b u r b _ K e y & g t ; - & l t ; T a b l e s \ S u b u r b   L o c a t i o n \ C o l u m n s \ S S C _ K e y & g t ; < / K e y > < / D i a g r a m O b j e c t K e y > < D i a g r a m O b j e c t K e y > < K e y > R e l a t i o n s h i p s \ & l t ; T a b l e s \ C e n s u s   P i v o t \ C o l u m n s \ S u b u r b _ K e y & g t ; - & l t ; T a b l e s \ S u b u r b   L o c a t i o n \ C o l u m n s \ S S C _ K e y & g t ; \ F K < / K e y > < / D i a g r a m O b j e c t K e y > < D i a g r a m O b j e c t K e y > < K e y > R e l a t i o n s h i p s \ & l t ; T a b l e s \ C e n s u s   P i v o t \ C o l u m n s \ S u b u r b _ K e y & g t ; - & l t ; T a b l e s \ S u b u r b   L o c a t i o n \ C o l u m n s \ S S C _ K e y & g t ; \ P K < / K e y > < / D i a g r a m O b j e c t K e y > < D i a g r a m O b j e c t K e y > < K e y > R e l a t i o n s h i p s \ & l t ; T a b l e s \ C e n s u s   P i v o t \ C o l u m n s \ S u b u r b _ K e y & g t ; - & l t ; T a b l e s \ S u b u r b   L o c a t i o n \ C o l u m n s \ S S C _ K e y & g t ; \ C r o s s F i l t e r < / K e y > < / D i a g r a m O b j e c t K e y > < / A l l K e y s > < S e l e c t e d K e y s > < D i a g r a m O b j e c t K e y > < K e y > T a b l e s \ C e n s u s   M e t r i c 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 C e n s u s   M e t r i c 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 & l t ; T a b l e s \ C e n s u s   M e t r i c \ H i e r a r c h i e s \ b y   C e n s u s   C a t e g o r y & g t ; 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 C e n s u s   M e t r i c 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 & l t ; T a b l e s \ C e n s u s   M e t r i c \ H i e r a r c h i e s \ b y   C e n s u s   C a t e g o r y & g t ; 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 T a g s \ T a b l e s \ & l t ; T a b l e s \ S u b u r b   L o c a t i o n & g t ; 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 T a g s \ T a b l e s \ & l t ; T a b l e s \ C e n s u s   P i v o t & g t ; 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 T a g s \ T a b l e s \ & l t ; T a b l e s \ C e n s u s   M e t r i c & g t ; 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 T a g s \ H i e r a r c h i e s \ & l t ; T a b l e s \ C e n s u s   M e t r i c \ H i e r a r c h i e s \ b y   C e n s u s   C a t e g o r y & g t ; 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 T a b l e s \ S u b u r b   L o c a t i o n < / K e y > < / a : K e y > < a : V a l u e   i : t y p e = " D i a g r a m D i s p l a y N o d e V i e w S t a t e " > < H e i g h t > 2 8 4 < / H e i g h t > < I s E x p a n d e d > t r u e < / I s E x p a n d e d > < L a y e d O u t > t r u e < / L a y e d O u t > < L e f t > 2 7 9 < / L e f t > < T o p > 2 0 5 . 2 5 < / T o p > < W i d t h > 2 5 3 < / W i d t h > < / a : V a l u e > < / a : K e y V a l u e O f D i a g r a m O b j e c t K e y a n y T y p e z b w N T n L X > < a : K e y V a l u e O f D i a g r a m O b j e c t K e y a n y T y p e z b w N T n L X > < a : K e y > < K e y > T a b l e s \ S u b u r b   L o c a t i o n \ C o l u m n s \ A r e a   s q k m 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 T a b l e s \ S u b u r b   L o c a t i o n \ C o l u m n s \ S u b u r b  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 T a b l e s \ S u b u r b   L o c a t i o n \ C o l u m n s \ C o d e 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 T a b l e s \ S u b u r b   L o c a t i o n \ C o l u m n s \ S u b u r b 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 T a b l e s \ S u b u r b   L o c a t i o n \ C o l u m n s \ S S C _ K e y 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 T a b l e s \ S u b u r b   L o c a t i o n \ C o l u m n s \ L o c a l i t y  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 T a b l e s \ S u b u r b   L o c a t i o n \ C o l u m n s \ L o n g i t u d e 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 T a b l e s \ S u b u r b   L o c a t i o n \ C o l u m n s \ L a t i t u d e 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 T a b l e s \ S u b u r b   L o c a t i o n \ C o l u m n s \ S t a t e 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< / K e y > < / a : K e y > < a : V a l u e   i : t y p e = " D i a g r a m D i s p l a y N o d e V i e w S t a t e " > < H e i g h t > 5 9 8 < / H e i g h t > < I s E x p a n d e d > t r u e < / I s E x p a n d e d > < L a y e d O u t > t r u e < / L a y e d O u t > < L e f t > 5 8 1 < / L e f t > < T a b I n d e x > 1 < / T a b I n d e x > < T o p > 1 0 8 . 5 < / T o p > < W i d t h > 3 4 6 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 P i v o t \ C o l u m n s \ C e n s u s  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 P i v o t \ C o l u m n s \ C e n s u s 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 P i v o t \ C o l u m n s \ M e t a d a t a _ K e y 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 P i v o t \ C o l u m n s \ S u b u r b _ K e y 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 C e n s u s 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 C e n s u s  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 C e n s u s   2 0 1 1 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 C e n s u s   C h a n g e   2 0 1 1   t o  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 P i v o t \ M e a s u r e s \ %   C e n s u s   C h a n g e   2 0 1 1   t o  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 S u b u r b   R a n k  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 S u b u r b   R a n k   2 0 1 1 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 R a n k   C h a n g e   2 0 1 1   t o  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 M e t r i c s 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 P o p u l a t i o n  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 P o p u l a t i o n   2 0 1 1 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 P i v o t \ M e a s u r e s \ %   P o p u l a t i o n  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 P i v o t \ M e a s u r e s \ %   P o p u l a t i o n   2 0 1 1 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 P i v o t \ M e a s u r e s \ %   P o p u l a t i o n   C h a n g e   2 0 1 1   t o  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 S u b u r b   R a n k   %   P o p u l a t i o n  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 S u b u r b   R a n k   %   P o p u l a t i o n   2 0 1 1 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 R a n k   C h a n g e   %   P o p u l a t i o n   2 0 1 1   t o  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 P i v o t \ M e a s u r e s \ #   D a t a  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 P i v o t \ M e a s u r e s \ ~   C e n s u s   Y e a r s 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< / K e y > < / a : K e y > < a : V a l u e   i : t y p e = " D i a g r a m D i s p l a y N o d e V i e w S t a t e " > < H e i g h t > 5 8 4 < / H e i g h t > < I s E x p a n d e d > t r u e < / I s E x p a n d e d > < L a y e d O u t > t r u e < / L a y e d O u t > < L e f t > 1 0 1 4 < / L e f t > < T a b I n d e x > 2 < / T a b I n d e x > < T o p > 1 2 4 . 5 < / T o p > < W i d t h > 3 1 1 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 M e t r i c \ C o l u m n s \ C o l u m n   h e a d i n g   d e s c r i p t i o n   i n   p r o f i l e 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 M e t r i c \ C o l u m n s \ P r o f i l e   t a b l e 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 M e t r i c \ C o l u m n s \ D a t a P a c k   f i l e 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 M e t r i c \ C o l u m n s \ L o n g 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 M e t r i c \ C o l u m n s \ S e q u e n t i a l 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 M e t r i c \ C o l u m n s \ M e t r i c   S e q  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 M e t r i c \ C o l u m n s \ T a b l e 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 M e t r i c \ C o l u m n s \ T a b l e 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 M e t r i c \ C o l u m n s \ T a b l e 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 M e t r i c \ C o l u m n s \ T a b l e   p o p u l a t i o n 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 M e t r i c \ C o l u m n s \ M e t a d a t a 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 M e t r i c \ C o l u m n s \ M e t a d a t a _ K e y 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 M e t r i c \ C o l u m n s \ C e n s u s   M e t r i c 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 M e t r i c \ C o l u m n s \ T a b l e  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 M e t r i c \ C o l u m n s \ T a b l e   S e q  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 M e t r i c \ M e a s u r e s \ ~   C e n s u s   M e t r i c s 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 M e t r i c \ M e a s u r e s \ #   D a t a p a c k   f i l e s 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 M e t r i c \ M e a s u r e s \ #   M e t r i c   K e y s 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 M e t r i c \ H i e r a r c h i e s \ b y   C e n s u s  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 M e t r i c \ H i e r a r c h i e s \ b y   C e n s u s   C a t e g o r y \ L e v e l s \ T a b l e  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 T a b l e s \ C e n s u s   M e t r i c \ H i e r a r c h i e s \ b y   C e n s u s   C a t e g o r y \ L e v e l s \ C e n s u s   M e t r i c 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 R e l a t i o n s h i p s \ & l t ; T a b l e s \ C e n s u s   P i v o t \ C o l u m n s \ M e t a d a t a _ K e y & g t ; - & l t ; T a b l e s \ C e n s u s   M e t r i c \ C o l u m n s \ M e t a d a t a _ K e y & g t ; < / K e y > < / a : K e y > < a : V a l u e   i : t y p e = " D i a g r a m D i s p l a y L i n k V i e w S t a t e " > < A u t o m a t i o n P r o p e r t y H e l p e r T e x t > E n d   p o i n t   1 :   ( 9 4 3 , 4 0 7 . 5 ) .   E n d   p o i n t   2 :   ( 9 9 8 , 4 1 6 . 5 ) 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 9 4 3 < / b : _ x > < b : _ y > 4 0 7 . 5 < / b : _ y > < / b : P o i n t > < b : P o i n t > < b : _ x > 9 6 8 . 5 < / b : _ x > < b : _ y > 4 0 7 . 5 < / b : _ y > < / b : P o i n t > < b : P o i n t > < b : _ x > 9 7 0 . 5 < / b : _ x > < b : _ y > 4 0 9 . 5 < / b : _ y > < / b : P o i n t > < b : P o i n t > < b : _ x > 9 7 0 . 5 < / b : _ x > < b : _ y > 4 1 4 . 5 < / b : _ y > < / b : P o i n t > < b : P o i n t > < b : _ x > 9 7 2 . 5 < / b : _ x > < b : _ y > 4 1 6 . 5 < / b : _ y > < / b : P o i n t > < b : P o i n t > < b : _ x > 9 9 8 < / b : _ x > < b : _ y > 4 1 6 . 5 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 R e l a t i o n s h i p s \ & l t ; T a b l e s \ C e n s u s   P i v o t \ C o l u m n s \ M e t a d a t a _ K e y & g t ; - & l t ; T a b l e s \ C e n s u s   M e t r i c \ C o l u m n s \ M e t a d a t a _ K e y & g t ; \ F K 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 9 2 7 < / b : _ x > < b : _ y > 3 9 9 . 5 < / b : _ y > < / L a b e l L o c a t i o n > < L o c a t i o n   x m l n s : b = " h t t p : / / s c h e m a s . d a t a c o n t r a c t . o r g / 2 0 0 4 / 0 7 / S y s t e m . W i n d o w s " > < b : _ x > 9 2 7 < / b : _ x > < b : _ y > 4 0 7 . 5 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 R e l a t i o n s h i p s \ & l t ; T a b l e s \ C e n s u s   P i v o t \ C o l u m n s \ M e t a d a t a _ K e y & g t ; - & l t ; T a b l e s \ C e n s u s   M e t r i c \ C o l u m n s \ M e t a d a t a _ K e y & g t ; \ P K 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 9 9 8 < / b : _ x > < b : _ y > 4 0 8 . 5 < / b : _ y > < / L a b e l L o c a t i o n > < L o c a t i o n   x m l n s : b = " h t t p : / / s c h e m a s . d a t a c o n t r a c t . o r g / 2 0 0 4 / 0 7 / S y s t e m . W i n d o w s " > < b : _ x > 1 0 1 4 < / b : _ x > < b : _ y > 4 1 6 . 5 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 R e l a t i o n s h i p s \ & l t ; T a b l e s \ C e n s u s   P i v o t \ C o l u m n s \ M e t a d a t a _ K e y & g t ; - & l t ; T a b l e s \ C e n s u s   M e t r i c \ C o l u m n s \ M e t a d a t a _ K e y & g t ; \ C r o s s F i l t e r 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 9 4 3 < / b : _ x > < b : _ y > 4 0 7 . 5 < / b : _ y > < / b : P o i n t > < b : P o i n t > < b : _ x > 9 6 8 . 5 < / b : _ x > < b : _ y > 4 0 7 . 5 < / b : _ y > < / b : P o i n t > < b : P o i n t > < b : _ x > 9 7 0 . 5 < / b : _ x > < b : _ y > 4 0 9 . 5 < / b : _ y > < / b : P o i n t > < b : P o i n t > < b : _ x > 9 7 0 . 5 < / b : _ x > < b : _ y > 4 1 4 . 5 < / b : _ y > < / b : P o i n t > < b : P o i n t > < b : _ x > 9 7 2 . 5 < / b : _ x > < b : _ y > 4 1 6 . 5 < / b : _ y > < / b : P o i n t > < b : P o i n t > < b : _ x > 9 9 8 < / b : _ x > < b : _ y > 4 1 6 . 5 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 R e l a t i o n s h i p s \ & l t ; T a b l e s \ C e n s u s   P i v o t \ C o l u m n s \ S u b u r b _ K e y & g t ; - & l t ; T a b l e s \ S u b u r b   L o c a t i o n \ C o l u m n s \ S S C _ K e y & g t ; < / K e y > < / a : K e y > < a : V a l u e   i : t y p e = " D i a g r a m D i s p l a y L i n k V i e w S t a t e " > < A u t o m a t i o n P r o p e r t y H e l p e r T e x t > E n d   p o i n t   1 :   ( 5 6 5 , 4 0 7 . 5 ) .   E n d   p o i n t   2 :   ( 5 4 8 , 3 4 7 . 2 5 ) 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 5 6 5 < / b : _ x > < b : _ y > 4 0 7 . 5 < / b : _ y > < / b : P o i n t > < b : P o i n t > < b : _ x > 5 5 8 . 5 < / b : _ x > < b : _ y > 4 0 7 . 5 < / b : _ y > < / b : P o i n t > < b : P o i n t > < b : _ x > 5 5 6 . 5 < / b : _ x > < b : _ y > 4 0 5 . 5 < / b : _ y > < / b : P o i n t > < b : P o i n t > < b : _ x > 5 5 6 . 5 < / b : _ x > < b : _ y > 3 4 9 . 2 5 < / b : _ y > < / b : P o i n t > < b : P o i n t > < b : _ x > 5 5 4 . 5 < / b : _ x > < b : _ y > 3 4 7 . 2 5 < / b : _ y > < / b : P o i n t > < b : P o i n t > < b : _ x > 5 4 8 < / b : _ x > < b : _ y > 3 4 7 . 2 5 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 R e l a t i o n s h i p s \ & l t ; T a b l e s \ C e n s u s   P i v o t \ C o l u m n s \ S u b u r b _ K e y & g t ; - & l t ; T a b l e s \ S u b u r b   L o c a t i o n \ C o l u m n s \ S S C _ K e y & g t ; \ F K 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 5 6 5 < / b : _ x > < b : _ y > 3 9 9 . 5 < / b : _ y > < / L a b e l L o c a t i o n > < L o c a t i o n   x m l n s : b = " h t t p : / / s c h e m a s . d a t a c o n t r a c t . o r g / 2 0 0 4 / 0 7 / S y s t e m . W i n d o w s " > < b : _ x > 5 8 1 < / b : _ x > < b : _ y > 4 0 7 . 5 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 R e l a t i o n s h i p s \ & l t ; T a b l e s \ C e n s u s   P i v o t \ C o l u m n s \ S u b u r b _ K e y & g t ; - & l t ; T a b l e s \ S u b u r b   L o c a t i o n \ C o l u m n s \ S S C _ K e y & g t ; \ P K 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 5 3 2 < / b : _ x > < b : _ y > 3 3 9 . 2 5 < / b : _ y > < / L a b e l L o c a t i o n > < L o c a t i o n   x m l n s : b = " h t t p : / / s c h e m a s . d a t a c o n t r a c t . o r g / 2 0 0 4 / 0 7 / S y s t e m . W i n d o w s " > < b : _ x > 5 3 2 < / b : _ x > < b : _ y > 3 4 7 . 2 5 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 R e l a t i o n s h i p s \ & l t ; T a b l e s \ C e n s u s   P i v o t \ C o l u m n s \ S u b u r b _ K e y & g t ; - & l t ; T a b l e s \ S u b u r b   L o c a t i o n \ C o l u m n s \ S S C _ K e y & g t ; \ C r o s s F i l t e r 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 5 6 5 < / b : _ x > < b : _ y > 4 0 7 . 5 < / b : _ y > < / b : P o i n t > < b : P o i n t > < b : _ x > 5 5 8 . 5 < / b : _ x > < b : _ y > 4 0 7 . 5 < / b : _ y > < / b : P o i n t > < b : P o i n t > < b : _ x > 5 5 6 . 5 < / b : _ x > < b : _ y > 4 0 5 . 5 < / b : _ y > < / b : P o i n t > < b : P o i n t > < b : _ x > 5 5 6 . 5 < / b : _ x > < b : _ y > 3 4 9 . 2 5 < / b : _ y > < / b : P o i n t > < b : P o i n t > < b : _ x > 5 5 4 . 5 < / b : _ x > < b : _ y > 3 4 7 . 2 5 < / b : _ y > < / b : P o i n t > < b : P o i n t > < b : _ x > 5 4 8 < / b : _ x > < b : _ y > 3 4 7 . 2 5 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7 6 9 ] ] > < / C u s t o m C o n t e n t > < / G e m i n i > 
</file>

<file path=customXml/item4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 2 0 1 8 - 0 6 - 0 8 T 2 0 : 4 0 : 2 4 . 5 9 5 9 4 5 4 + 1 0 : 0 0 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C e n s u s   2 0 1 1   S u b u r b   F l a t   V i e w _ 2 3 5 d 0 a 6 0 - 5 7 f c - 4 3 2 0 - 8 8 b 2 - 9 6 a f 0 e 7 1 0 9 9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 S o u r c e . N a m e < / s t r i n g > < / k e y > < v a l u e > < i n t > 1 1 9 < / i n t > < / v a l u e > < / i t e m > < i t e m > < k e y > < s t r i n g > L o c a t i o n   C a t e g o r y < / s t r i n g > < / k e y > < v a l u e > < i n t > 1 4 5 < / i n t > < / v a l u e > < / i t e m > < i t e m > < k e y > < s t r i n g > S u b u r b C o d e < / s t r i n g > < / k e y > < v a l u e > < i n t > 1 1 2 < / i n t > < / v a l u e > < / i t e m > < i t e m > < k e y > < s t r i n g > T o t a l   P e r s o n s   M a l e s < / s t r i n g > < / k e y > < v a l u e > < i n t > 1 5 8 < / i n t > < / v a l u e > < / i t e m > < i t e m > < k e y > < s t r i n g > T o t a l   P e r s o n s   F e m a l e s < / s t r i n g > < / k e y > < v a l u e > < i n t > 1 7 3 < / i n t > < / v a l u e > < / i t e m > < i t e m > < k e y > < s t r i n g > T o t a l   P e r s o n s   P e r s o n s < / s t r i n g > < / k e y > < v a l u e > < i n t > 1 7 0 < / i n t > < / v a l u e > < / i t e m > < i t e m > < k e y > < s t r i n g > A g e   g r o u p s   0   4   y e a r s   M a l e s < / s t r i n g > < / k e y > < v a l u e > < i n t > 2 0 1 < / i n t > < / v a l u e > < / i t e m > < i t e m > < k e y > < s t r i n g > A g e   g r o u p s   0   4   y e a r s   F e m a l e s < / s t r i n g > < / k e y > < v a l u e > < i n t > 2 1 6 < / i n t > < / v a l u e > < / i t e m > < i t e m > < k e y > < s t r i n g > A g e   g r o u p s   0   4   y e a r s   P e r s o n s < / s t r i n g > < / k e y > < v a l u e > < i n t > 2 1 3 < / i n t > < / v a l u e > < / i t e m > < i t e m > < k e y > < s t r i n g > A g e   g r o u p s   5   1 4   y e a r s   M a l e s < / s t r i n g > < / k e y > < v a l u e > < i n t > 2 0 8 < / i n t > < / v a l u e > < / i t e m > < i t e m > < k e y > < s t r i n g > A g e   g r o u p s   5   1 4   y e a r s   F e m a l e s < / s t r i n g > < / k e y > < v a l u e > < i n t > 2 2 3 < / i n t > < / v a l u e > < / i t e m > < i t e m > < k e y > < s t r i n g > A g e   g r o u p s   5   1 4   y e a r s   P e r s o n s < / s t r i n g > < / k e y > < v a l u e > < i n t > 2 2 0 < / i n t > < / v a l u e > < / i t e m > < i t e m > < k e y > < s t r i n g > A g e   g r o u p s   1 5   1 9   y e a r s   M a l e s < / s t r i n g > < / k e y > < v a l u e > < i n t > 2 1 5 < / i n t > < / v a l u e > < / i t e m > < i t e m > < k e y > < s t r i n g > A g e   g r o u p s   1 5   1 9   y e a r s   F e m a l e s < / s t r i n g > < / k e y > < v a l u e > < i n t > 2 3 0 < / i n t > < / v a l u e > < / i t e m > < i t e m > < k e y > < s t r i n g > A g e   g r o u p s   1 5   1 9   y e a r s   P e r s o n s < / s t r i n g > < / k e y > < v a l u e > < i n t > 2 2 7 < / i n t > < / v a l u e > < / i t e m > < i t e m > < k e y > < s t r i n g > A g e   g r o u p s   2 0   2 4   y e a r s   M a l e s < / s t r i n g > < / k e y > < v a l u e > < i n t > 2 1 5 < / i n t > < / v a l u e > < / i t e m > < i t e m > < k e y > < s t r i n g > A g e   g r o u p s   2 0   2 4   y e a r s   F e m a l e s < / s t r i n g > < / k e y > < v a l u e > < i n t > 2 3 0 < / i n t > < / v a l u e > < / i t e m > < i t e m > < k e y > < s t r i n g > A g e   g r o u p s   2 0   2 4   y e a r s   P e r s o n s < / s t r i n g > < / k e y > < v a l u e > < i n t > 2 2 7 < / i n t > < / v a l u e > < / i t e m > < i t e m > < k e y > < s t r i n g > A g e   g r o u p s   2 5   3 4   y e a r s   M a l e s < / s t r i n g > < / k e y > < v a l u e > < i n t > 2 1 5 < / i n t > < / v a l u e > < / i t e m > < i t e m > < k e y > < s t r i n g > A g e   g r o u p s   2 5   3 4   y e a r s   F e m a l e s < / s t r i n g > < / k e y > < v a l u e > < i n t > 2 3 0 < / i n t > < / v a l u e > < / i t e m > < i t e m > < k e y > < s t r i n g > A g e   g r o u p s   2 5   3 4   y e a r s   P e r s o n s < / s t r i n g > < / k e y > < v a l u e > < i n t > 2 2 7 < / i n t > < / v a l u e > < / i t e m > < i t e m > < k e y > < s t r i n g > A g e   g r o u p s   3 5   4 4   y e a r s   M a l e s < / s t r i n g > < / k e y > < v a l u e > < i n t > 2 1 5 < / i n t > < / v a l u e > < / i t e m > < i t e m > < k e y > < s t r i n g > A g e   g r o u p s   3 5   4 4   y e a r s   F e m a l e s < / s t r i n g > < / k e y > < v a l u e > < i n t > 2 3 0 < / i n t > < / v a l u e > < / i t e m > < i t e m > < k e y > < s t r i n g > A g e   g r o u p s   3 5   4 4   y e a r s   P e r s o n s < / s t r i n g > < / k e y > < v a l u e > < i n t > 2 2 7 < / i n t > < / v a l u e > < / i t e m > < i t e m > < k e y > < s t r i n g > A g e   g r o u p s   4 5   5 4   y e a r s   M a l e s < / s t r i n g > < / k e y > < v a l u e > < i n t > 2 1 5 < / i n t > < / v a l u e > < / i t e m > < i t e m > < k e y > < s t r i n g > A g e   g r o u p s   4 5   5 4   y e a r s   F e m a l e s < / s t r i n g > < / k e y > < v a l u e > < i n t > 2 3 0 < / i n t > < / v a l u e > < / i t e m > < i t e m > < k e y > < s t r i n g > A g e   g r o u p s   4 5   5 4   y e a r s   P e r s o n s < / s t r i n g > < / k e y > < v a l u e > < i n t > 2 2 7 < / i n t > < / v a l u e > < / i t e m > < i t e m > < k e y > < s t r i n g > A g e   g r o u p s   5 5   6 4   y e a r s   M a l e s < / s t r i n g > < / k e y > < v a l u e > < i n t > 2 1 5 < / i n t > < / v a l u e > < / i t e m > < i t e m > < k e y > < s t r i n g > A g e   g r o u p s   5 5   6 4   y e a r s   F e m a l e s < / s t r i n g > < / k e y > < v a l u e > < i n t > 2 3 0 < / i n t > < / v a l u e > < / i t e m > < i t e m > < k e y > < s t r i n g > A g e   g r o u p s   5 5   6 4   y e a r s   P e r s o n s < / s t r i n g > < / k e y > < v a l u e > < i n t > 2 2 7 < / i n t > < / v a l u e > < / i t e m > < i t e m > < k e y > < s t r i n g > A g e   g r o u p s   6 5   7 4   y e a r s   M a l e s < / s t r i n g > < / k e y > < v a l u e > < i n t > 2 1 5 < / i n t > < / v a l u e > < / i t e m > < i t e m > < k e y > < s t r i n g > A g e   g r o u p s   6 5   7 4   y e a r s   F e m a l e s < / s t r i n g > < / k e y > < v a l u e > < i n t > 2 3 0 < / i n t > < / v a l u e > < / i t e m > < i t e m > < k e y > < s t r i n g > A g e   g r o u p s   6 5   7 4   y e a r s   P e r s o n s < / s t r i n g > < / k e y > < v a l u e > < i n t > 2 2 7 < / i n t > < / v a l u e > < / i t e m > < i t e m > < k e y > < s t r i n g > A g e   g r o u p s   7 5   8 4   y e a r s   M a l e s < / s t r i n g > < / k e y > < v a l u e > < i n t > 2 1 5 < / i n t > < / v a l u e > < / i t e m > < i t e m > < k e y > < s t r i n g > A g e   g r o u p s   7 5   8 4   y e a r s   F e m a l e s < / s t r i n g > < / k e y > < v a l u e > < i n t > 2 3 0 < / i n t > < / v a l u e > < / i t e m > < i t e m > < k e y > < s t r i n g > A g e   g r o u p s   7 5   8 4   y e a r s   P e r s o n s < / s t r i n g > < / k e y > < v a l u e > < i n t > 2 2 7 < / i n t > < / v a l u e > < / i t e m > < i t e m > < k e y > < s t r i n g > A g e   g r o u p s   8 5   y e a r s   a n d   o v e r   M a l e s < / s t r i n g > < / k e y > < v a l u e > < i n t > 2 5 5 < / i n t > < / v a l u e > < / i t e m > < i t e m > < k e y > < s t r i n g > A g e   g r o u p s   8 5   y e a r s   a n d   o v e r   F e m a l e s < / s t r i n g > < / k e y > < v a l u e > < i n t > 2 7 0 < / i n t > < / v a l u e > < / i t e m > < i t e m > < k e y > < s t r i n g > A g e   g r o u p s   8 5   y e a r s   a n d   o v e r   P e r s o n s < / s t r i n g > < / k e y > < v a l u e > < i n t > 2 6 7 < / i n t > < / v a l u e > < / i t e m > < i t e m > < k e y > < s t r i n g > C o u n t e d   o n   C e n s u s   N i g h t   A t   h o m e   M a l e s < / s t r i n g > < / k e y > < v a l u e > < i n t > 2 8 8 < / i n t > < / v a l u e > < / i t e m > < i t e m > < k e y > < s t r i n g > C o u n t e d   o n   C e n s u s   N i g h t   A t   h o m e   F e m a l e s < / s t r i n g > < / k e y > < v a l u e > < i n t > 3 0 3 < / i n t > < / v a l u e > < / i t e m > < i t e m > < k e y > < s t r i n g > C o u n t e d   o n   C e n s u s   N i g h t   A t   h o m e   P e r s o n s < / s t r i n g > < / k e y > < v a l u e > < i n t > 3 0 0 < / i n t > < / v a l u e > < / i t e m > < i t e m > < k e y > < s t r i n g > C o u n t e d   o n   C e n s u s   N i g h t   E l s e w h e r e   i n   A u s t r a l i a   M a l e s < / s t r i n g > < / k e y > < v a l u e > < i n t > 3 7 3 < / i n t > < / v a l u e > < / i t e m > < i t e m > < k e y > < s t r i n g > C o u n t e d   o n   C e n s u s   N i g h t   E l s e w h e r e   i n   A u s t r a l i a   F e m a l e s < / s t r i n g > < / k e y > < v a l u e > < i n t > 3 8 8 < / i n t > < / v a l u e > < / i t e m > < i t e m > < k e y > < s t r i n g > C o u n t e d   o n   C e n s u s   N i g h t   E l s e w h e r e   i n   A u s t r a l i a   P e r s o n s < / s t r i n g > < / k e y > < v a l u e > < i n t > 3 8 5 < / i n t > < / v a l u e > < / i t e m > < i t e m > < k e y > < s t r i n g > A b o r i g i n a l   a n d   o r   T o r r e s   S t r a i t   I s l a n d e r   P e r s o n s   A b o r i g i n a l   M a l e s < / s t r i n g > < / k e y > < v a l u e > < i n t > 4 3 1 < / i n t > < / v a l u e > < / i t e m > < i t e m > < k e y > < s t r i n g > A b o r i g i n a l   a n d   o r   T o r r e s   S t r a i t   I s l a n d e r   P e r s o n s   A b o r i g i n a l   F e m a l e s < / s t r i n g > < / k e y > < v a l u e > < i n t > 4 4 6 < / i n t > < / v a l u e > < / i t e m > < i t e m > < k e y > < s t r i n g > A b o r i g i n a l   a n d   o r   T o r r e s   S t r a i t   I s l a n d e r   P e r s o n s   A b o r i g i n a l   P e r s o n s < / s t r i n g > < / k e y > < v a l u e > < i n t > 4 4 3 < / i n t > < / v a l u e > < / i t e m > < i t e m > < k e y > < s t r i n g > A b o r i g i n a l   a n d   o r   T o r r e s   S t r a i t   I s l a n d e r   P e r s o n s   T o r r e s   S t r a i t   I s l a n d e r   M a l e s < / s t r i n g > < / k e y > < v a l u e > < i n t > 4 9 4 < / i n t > < / v a l u e > < / i t e m > < i t e m > < k e y > < s t r i n g > A b o r i g i n a l   a n d   o r   T o r r e s   S t r a i t   I s l a n d e r   P e r s o n s   T o r r e s   S t r a i t   I s l a n d e r   F e m a l e s < / s t r i n g > < / k e y > < v a l u e > < i n t > 5 0 9 < / i n t > < / v a l u e > < / i t e m > < i t e m > < k e y > < s t r i n g > A b o r i g i n a l   a n d   o r   T o r r e s   S t r a i t   I s l a n d e r   P e r s o n s   T o r r e s   S t r a i t   I s l a n d e r   P e r s o n s < / s t r i n g > < / k e y > < v a l u e > < i n t > 5 0 6 < / i n t > < / v a l u e > < / i t e m > < i t e m > < k e y > < s t r i n g > A b o r i g i n a l   a n d   o r   T o r r e s   S t r a i t   I s l a n d e r   P e r s o n s   B o t h   A b o r i g i n a l   a n d   T o r r e s   S t r a i t   I s l a n d e r   M a l e s < / s t r i n g > < / k e y > < v a l u e > < i n t > 6 1 9 < / i n t > < / v a l u e > < / i t e m > < i t e m > < k e y > < s t r i n g > A b o r i g i n a l   a n d   o r   T o r r e s   S t r a i t   I s l a n d e r   P e r s o n s   B o t h   A b o r i g i n a l   a n d   T o r r e s   S t r a i t   I s l a n d e r   F e m a l e s < / s t r i n g > < / k e y > < v a l u e > < i n t > 6 3 4 < / i n t > < / v a l u e > < / i t e m > < i t e m > < k e y > < s t r i n g > A b o r i g i n a l   a n d   o r   T o r r e s   S t r a i t   I s l a n d e r   P e r s o n s   B o t h   A b o r i g i n a l   a n d   T o r r e s   S t r a i t   I s l a n d e r   P e r s o n s < / s t r i n g > < / k e y > < v a l u e > < i n t > 6 3 1 < / i n t > < / v a l u e > < / i t e m > < i t e m > < k e y > < s t r i n g > A b o r i g i n a l   a n d   o r   T o r r e s   S t r a i t   I s l a n d e r   P e r s o n s   T o t a l   M a l e s < / s t r i n g > < / k e y > < v a l u e > < i n t > 3 9 7 < / i n t > < / v a l u e > < / i t e m > < i t e m > < k e y > < s t r i n g > A b o r i g i n a l   a n d   o r   T o r r e s   S t r a i t   I s l a n d e r   P e r s o n s   T o t a l   F e m a l e s < / s t r i n g > < / k e y > < v a l u e > < i n t > 4 1 2 < / i n t > < / v a l u e > < / i t e m > < i t e m > < k e y > < s t r i n g > A b o r i g i n a l   a n d   o r   T o r r e s   S t r a i t   I s l a n d e r   P e r s o n s   T o t a l   P e r s o n s < / s t r i n g > < / k e y > < v a l u e > < i n t > 4 0 9 < / i n t > < / v a l u e > < / i t e m > < i t e m > < k e y > < s t r i n g > B i r t h p l a c e   A u s t r a l i a   M a l e s < / s t r i n g > < / k e y > < v a l u e > < i n t > 1 9 7 < / i n t > < / v a l u e > < / i t e m > < i t e m > < k e y > < s t r i n g > B i r t h p l a c e   A u s t r a l i a   F e m a l e s < / s t r i n g > < / k e y > < v a l u e > < i n t > 2 1 2 < / i n t > < / v a l u e > < / i t e m > < i t e m > < k e y > < s t r i n g > B i r t h p l a c e   A u s t r a l i a   P e r s o n s < / s t r i n g > < / k e y > < v a l u e > < i n t > 2 0 9 < / i n t > < / v a l u e > < / i t e m > < i t e m > < k e y > < s t r i n g > B i r t h p l a c e   E l s e w h e r e   M a l e s < / s t r i n g > < / k e y > < v a l u e > < i n t > 2 0 7 < / i n t > < / v a l u e > < / i t e m > < i t e m > < k e y > < s t r i n g > B i r t h p l a c e   E l s e w h e r e   F e m a l e s < / s t r i n g > < / k e y > < v a l u e > < i n t > 2 2 2 < / i n t > < / v a l u e > < / i t e m > < i t e m > < k e y > < s t r i n g > B i r t h p l a c e   E l s e w h e r e   P e r s o n s < / s t r i n g > < / k e y > < v a l u e > < i n t > 2 1 9 < / i n t > < / v a l u e > < / i t e m > < i t e m > < k e y > < s t r i n g > L a n g u a g e   s p o k e n   a t   h o m e   E n g l i s h   o n l y   M a l e s < / s t r i n g > < / k e y > < v a l u e > < i n t > 3 1 3 < / i n t > < / v a l u e > < / i t e m > < i t e m > < k e y > < s t r i n g > L a n g u a g e   s p o k e n   a t   h o m e   E n g l i s h   o n l y   F e m a l e s < / s t r i n g > < / k e y > < v a l u e > < i n t > 3 2 8 < / i n t > < / v a l u e > < / i t e m > < i t e m > < k e y > < s t r i n g > L a n g u a g e   s p o k e n   a t   h o m e   E n g l i s h   o n l y   P e r s o n s < / s t r i n g > < / k e y > < v a l u e > < i n t > 3 2 5 < / i n t > < / v a l u e > < / i t e m > < i t e m > < k e y > < s t r i n g > L a n g u a g e   s p o k e n   a t   h o m e   O t h e r   L a n g u a g e   M a l e s < / s t r i n g > < / k e y > < v a l u e > < i n t > 3 3 6 < / i n t > < / v a l u e > < / i t e m > < i t e m > < k e y > < s t r i n g > L a n g u a g e   s p o k e n   a t   h o m e   O t h e r   L a n g u a g e   F e m a l e s < / s t r i n g > < / k e y > < v a l u e > < i n t > 3 5 1 < / i n t > < / v a l u e > < / i t e m > < i t e m > < k e y > < s t r i n g > L a n g u a g e   s p o k e n   a t   h o m e   O t h e r   L a n g u a g e   P e r s o n s < / s t r i n g > < / k e y > < v a l u e > < i n t > 3 4 8 < / i n t > < / v a l u e > < / i t e m > < i t e m > < k e y > < s t r i n g > A u s t r a l i a n   c i t i z e n   M a l e s < / s t r i n g > < / k e y > < v a l u e > < i n t > 1 8 2 < / i n t > < / v a l u e > < / i t e m > < i t e m > < k e y > < s t r i n g > A u s t r a l i a n   c i t i z e n   F e m a l e s < / s t r i n g > < / k e y > < v a l u e > < i n t > 1 9 7 < / i n t > < / v a l u e > < / i t e m > < i t e m > < k e y > < s t r i n g > A u s t r a l i a n   c i t i z e n   P e r s o n s < / s t r i n g > < / k e y > < v a l u e > < i n t > 1 9 4 < / i n t > < / v a l u e > < / i t e m > < i t e m > < k e y > < s t r i n g > A g e   o f   P e r s o n s   a t t e n d i n g   a n   e d u c a t i o n a l   i n s t i t u t i o n   0   4   y e a r s   M a l e s < / s t r i n g > < / k e y > < v a l u e > < i n t > 4 4 6 < / i n t > < / v a l u e > < / i t e m > < i t e m > < k e y > < s t r i n g > A g e   o f   P e r s o n s   a t t e n d i n g   a n   e d u c a t i o n a l   i n s t i t u t i o n   0   4   y e a r s   F e m a l e s < / s t r i n g > < / k e y > < v a l u e > < i n t > 4 6 1 < / i n t > < / v a l u e > < / i t e m > < i t e m > < k e y > < s t r i n g > A g e   o f   P e r s o n s   a t t e n d i n g   a n   e d u c a t i o n a l   i n s t i t u t i o n   0   4   y e a r s   P e r s o n s < / s t r i n g > < / k e y > < v a l u e > < i n t > 4 5 8 < / i n t > < / v a l u e > < / i t e m > < i t e m > < k e y > < s t r i n g > A g e   o f   P e r s o n s   a t t e n d i n g   a n   e d u c a t i o n a l   i n s t i t u t i o n   5   1 4   y e a r s   M a l e s < / s t r i n g > < / k e y > < v a l u e > < i n t > 4 5 3 < / i n t > < / v a l u e > < / i t e m > < i t e m > < k e y > < s t r i n g > A g e   o f   P e r s o n s   a t t e n d i n g   a n   e d u c a t i o n a l   i n s t i t u t i o n   5   1 4   y e a r s   F e m a l e s < / s t r i n g > < / k e y > < v a l u e > < i n t > 4 6 8 < / i n t > < / v a l u e > < / i t e m > < i t e m > < k e y > < s t r i n g > A g e   o f   P e r s o n s   a t t e n d i n g   a n   e d u c a t i o n a l   i n s t i t u t i o n   5   1 4   y e a r s   P e r s o n s < / s t r i n g > < / k e y > < v a l u e > < i n t > 4 6 5 < / i n t > < / v a l u e > < / i t e m > < i t e m > < k e y > < s t r i n g > A g e   o f   P e r s o n s   a t t e n d i n g   a n   e d u c a t i o n a l   i n s t i t u t i o n   1 5   1 9   y e a r s   M a l e s < / s t r i n g > < / k e y > < v a l u e > < i n t > 4 6 0 < / i n t > < / v a l u e > < / i t e m > < i t e m > < k e y > < s t r i n g > A g e   o f   P e r s o n s   a t t e n d i n g   a n   e d u c a t i o n a l   i n s t i t u t i o n   1 5   1 9   y e a r s   F e m a l e s < / s t r i n g > < / k e y > < v a l u e > < i n t > 4 7 5 < / i n t > < / v a l u e > < / i t e m > < i t e m > < k e y > < s t r i n g > A g e   o f   P e r s o n s   a t t e n d i n g   a n   e d u c a t i o n a l   i n s t i t u t i o n   1 5   1 9   y e a r s   P e r s o n s < / s t r i n g > < / k e y > < v a l u e > < i n t > 4 7 2 < / i n t > < / v a l u e > < / i t e m > < i t e m > < k e y > < s t r i n g > A g e   o f   P e r s o n s   a t t e n d i n g   a n   e d u c a t i o n a l   i n s t i t u t i o n   2 0   2 4   y e a r s   M a l e s < / s t r i n g > < / k e y > < v a l u e > < i n t > 4 6 0 < / i n t > < / v a l u e > < / i t e m > < i t e m > < k e y > < s t r i n g > A g e   o f   P e r s o n s   a t t e n d i n g   a n   e d u c a t i o n a l   i n s t i t u t i o n   2 0   2 4   y e a r s   F e m a l e s < / s t r i n g > < / k e y > < v a l u e > < i n t > 4 7 5 < / i n t > < / v a l u e > < / i t e m > < i t e m > < k e y > < s t r i n g > A g e   o f   P e r s o n s   a t t e n d i n g   a n   e d u c a t i o n a l   i n s t i t u t i o n   2 0   2 4   y e a r s   P e r s o n s < / s t r i n g > < / k e y > < v a l u e > < i n t > 4 7 2 < / i n t > < / v a l u e > < / i t e m > < i t e m > < k e y > < s t r i n g > A g e   o f   P e r s o n s   a t t e n d i n g   a n   e d u c a t i o n a l   i n s t i t u t i o n   2 5   y e a r s   a n d   o v e r   M a l e s < / s t r i n g > < / k e y > < v a l u e > < i n t > 5 0 0 < / i n t > < / v a l u e > < / i t e m > < i t e m > < k e y > < s t r i n g > A g e   o f   P e r s o n s   a t t e n d i n g   a n   e d u c a t i o n a l   i n s t i t u t i o n   2 5   y e a r s   a n d   o v e r   F e m a l e s < / s t r i n g > < / k e y > < v a l u e > < i n t > 5 1 5 < / i n t > < / v a l u e > < / i t e m > < i t e m > < k e y > < s t r i n g > A g e   o f   P e r s o n s   a t t e n d i n g   a n   e d u c a t i o n a l   i n s t i t u t i o n   2 5   y e a r s   a n d   o v e r   P e r s o n s < / s t r i n g > < / k e y > < v a l u e > < i n t > 5 1 2 < / i n t > < / v a l u e > < / i t e m > < i t e m > < k e y > < s t r i n g > H i g h e s t   y e a r   o f   s c h o o l   c o m p l e t e d   Y e a r   1 2   o r   e q u i v a l e n t   M a l e s < / s t r i n g > < / k e y > < v a l u e > < i n t > 4 1 4 < / i n t > < / v a l u e > < / i t e m > < i t e m > < k e y > < s t r i n g > H i g h e s t   y e a r   o f   s c h o o l   c o m p l e t e d   Y e a r   1 2   o r   e q u i v a l e n t   F e m a l e s < / s t r i n g > < / k e y > < v a l u e > < i n t > 4 2 9 < / i n t > < / v a l u e > < / i t e m > < i t e m > < k e y > < s t r i n g > H i g h e s t   y e a r   o f   s c h o o l   c o m p l e t e d   Y e a r   1 2   o r   e q u i v a l e n t   P e r s o n s < / s t r i n g > < / k e y > < v a l u e > < i n t > 4 2 6 < / i n t > < / v a l u e > < / i t e m > < i t e m > < k e y > < s t r i n g > H i g h e s t   y e a r   o f   s c h o o l   c o m p l e t e d   Y e a r   1 1   o r   e q u i v a l e n t   M a l e s < / s t r i n g > < / k e y > < v a l u e > < i n t > 4 1 4 < / i n t > < / v a l u e > < / i t e m > < i t e m > < k e y > < s t r i n g > H i g h e s t   y e a r   o f   s c h o o l   c o m p l e t e d   Y e a r   1 1   o r   e q u i v a l e n t   F e m a l e s < / s t r i n g > < / k e y > < v a l u e > < i n t > 4 2 9 < / i n t > < / v a l u e > < / i t e m > < i t e m > < k e y > < s t r i n g > H i g h e s t   y e a r   o f   s c h o o l   c o m p l e t e d   Y e a r   1 1   o r   e q u i v a l e n t   P e r s o n s < / s t r i n g > < / k e y > < v a l u e > < i n t > 4 2 6 < / i n t > < / v a l u e > < / i t e m > < i t e m > < k e y > < s t r i n g > H i g h e s t   y e a r   o f   s c h o o l   c o m p l e t e d   Y e a r   1 0   o r   e q u i v a l e n t   M a l e s < / s t r i n g > < / k e y > < v a l u e > < i n t > 4 1 4 < / i n t > < / v a l u e > < / i t e m > < i t e m > < k e y > < s t r i n g > H i g h e s t   y e a r   o f   s c h o o l   c o m p l e t e d   Y e a r   1 0   o r   e q u i v a l e n t   F e m a l e s < / s t r i n g > < / k e y > < v a l u e > < i n t > 4 2 9 < / i n t > < / v a l u e > < / i t e m > < i t e m > < k e y > < s t r i n g > H i g h e s t   y e a r   o f   s c h o o l   c o m p l e t e d   Y e a r   1 0   o r   e q u i v a l e n t   P e r s o n s < / s t r i n g > < / k e y > < v a l u e > < i n t > 4 2 6 < / i n t > < / v a l u e > < / i t e m > < i t e m > < k e y > < s t r i n g > H i g h e s t   y e a r   o f   s c h o o l   c o m p l e t e d   Y e a r   9   o r   e q u i v a l e n t   M a l e s < / s t r i n g > < / k e y > < v a l u e > < i n t > 4 0 7 < / i n t > < / v a l u e > < / i t e m > < i t e m > < k e y > < s t r i n g > H i g h e s t   y e a r   o f   s c h o o l   c o m p l e t e d   Y e a r   9   o r   e q u i v a l e n t   F e m a l e s < / s t r i n g > < / k e y > < v a l u e > < i n t > 4 2 2 < / i n t > < / v a l u e > < / i t e m > < i t e m > < k e y > < s t r i n g > H i g h e s t   y e a r   o f   s c h o o l   c o m p l e t e d   Y e a r   9   o r   e q u i v a l e n t   P e r s o n s < / s t r i n g > < / k e y > < v a l u e > < i n t > 4 1 9 < / i n t > < / v a l u e > < / i t e m > < i t e m > < k e y > < s t r i n g > H i g h e s t   y e a r   o f   s c h o o l   c o m p l e t e d   Y e a r   8   o r   b e l o w   M a l e s < / s t r i n g > < / k e y > < v a l u e > < i n t > 3 7 9 < / i n t > < / v a l u e > < / i t e m > < i t e m > < k e y > < s t r i n g > H i g h e s t   y e a r   o f   s c h o o l   c o m p l e t e d   Y e a r   8   o r   b e l o w   F e m a l e s < / s t r i n g > < / k e y > < v a l u e > < i n t > 3 9 4 < / i n t > < / v a l u e > < / i t e m > < i t e m > < k e y > < s t r i n g > H i g h e s t   y e a r   o f   s c h o o l   c o m p l e t e d   Y e a r   8   o r   b e l o w   P e r s o n s < / s t r i n g > < / k e y > < v a l u e > < i n t > 3 9 1 < / i n t > < / v a l u e > < / i t e m > < i t e m > < k e y > < s t r i n g > H i g h e s t   y e a r   o f   s c h o o l   c o m p l e t e d   D i d   n o t   g o   t o   s c h o o l   M a l e s < / s t r i n g > < / k e y > < v a l u e > < i n t > 4 0 7 < / i n t > < / v a l u e > < / i t e m > < i t e m > < k e y > < s t r i n g > H i g h e s t   y e a r   o f   s c h o o l   c o m p l e t e d   D i d   n o t   g o   t o   s c h o o l   F e m a l e s < / s t r i n g > < / k e y > < v a l u e > < i n t > 4 2 2 < / i n t > < / v a l u e > < / i t e m > < i t e m > < k e y > < s t r i n g > H i g h e s t   y e a r   o f   s c h o o l   c o m p l e t e d   D i d   n o t   g o   t o   s c h o o l   P e r s o n s < / s t r i n g > < / k e y > < v a l u e > < i n t > 4 1 9 < / i n t > < / v a l u e > < / i t e m > < i t e m > < k e y > < s t r i n g > C o u n t   o f   P e r s o n s   i n   o c c u p i e d   p r i v a t e   d w e l l i n g s   M a l e s < / s t r i n g > < / k e y > < v a l u e > < i n t > 3 6 5 < / i n t > < / v a l u e > < / i t e m > < i t e m > < k e y > < s t r i n g > C o u n t   o f   P e r s o n s   i n   o c c u p i e d   p r i v a t e   d w e l l i n g s   F e m a l e s < / s t r i n g > < / k e y > < v a l u e > < i n t > 3 8 0 < / i n t > < / v a l u e > < / i t e m > < i t e m > < k e y > < s t r i n g > C o u n t   o f   P e r s o n s   i n   o c c u p i e d   p r i v a t e   d w e l l i n g s   P e r s o n s < / s t r i n g > < / k e y > < v a l u e > < i n t > 3 7 7 < / i n t > < / v a l u e > < / i t e m > < i t e m > < k e y > < s t r i n g > C o u n t   o f   P e r s o n s   i n   o t h e r   d w e l l i n g s   M a l e s < / s t r i n g > < / k e y > < v a l u e > < i n t > 2 9 6 < / i n t > < / v a l u e > < / i t e m > < i t e m > < k e y > < s t r i n g > C o u n t   o f   P e r s o n s   i n   o t h e r   d w e l l i n g s   F e m a l e s < / s t r i n g > < / k e y > < v a l u e > < i n t > 3 1 1 < / i n t > < / v a l u e > < / i t e m > < i t e m > < k e y > < s t r i n g > C o u n t   o f   P e r s o n s   i n   o t h e r   d w e l l i n g s   P e r s o n s < / s t r i n g > < / k e y > < v a l u e > < i n t > 3 0 8 < / i n t > < / v a l u e > < / i t e m > < i t e m > < k e y > < s t r i n g > A r e a   s q k m < / s t r i n g > < / k e y > < v a l u e > < i n t > 1 0 1 < / i n t > < / v a l u e > < / i t e m > < i t e m > < k e y > < s t r i n g > S u b u r b   N a m e < / s t r i n g > < / k e y > < v a l u e > < i n t > 1 2 0 < / i n t > < / v a l u e > < / i t e m > < / C o l u m n W i d t h s > < C o l u m n D i s p l a y I n d e x > < i t e m > < k e y > < s t r i n g > S o u r c e . N a m e < / s t r i n g > < / k e y > < v a l u e > < i n t > 0 < / i n t > < / v a l u e > < / i t e m > < i t e m > < k e y > < s t r i n g > L o c a t i o n   C a t e g o r y < / s t r i n g > < / k e y > < v a l u e > < i n t > 1 < / i n t > < / v a l u e > < / i t e m > < i t e m > < k e y > < s t r i n g > S u b u r b C o d e < / s t r i n g > < / k e y > < v a l u e > < i n t > 2 < / i n t > < / v a l u e > < / i t e m > < i t e m > < k e y > < s t r i n g > T o t a l   P e r s o n s   M a l e s < / s t r i n g > < / k e y > < v a l u e > < i n t > 3 < / i n t > < / v a l u e > < / i t e m > < i t e m > < k e y > < s t r i n g > T o t a l   P e r s o n s   F e m a l e s < / s t r i n g > < / k e y > < v a l u e > < i n t > 4 < / i n t > < / v a l u e > < / i t e m > < i t e m > < k e y > < s t r i n g > T o t a l   P e r s o n s   P e r s o n s < / s t r i n g > < / k e y > < v a l u e > < i n t > 5 < / i n t > < / v a l u e > < / i t e m > < i t e m > < k e y > < s t r i n g > A g e   g r o u p s   0   4   y e a r s   M a l e s < / s t r i n g > < / k e y > < v a l u e > < i n t > 6 < / i n t > < / v a l u e > < / i t e m > < i t e m > < k e y > < s t r i n g > A g e   g r o u p s   0   4   y e a r s   F e m a l e s < / s t r i n g > < / k e y > < v a l u e > < i n t > 7 < / i n t > < / v a l u e > < / i t e m > < i t e m > < k e y > < s t r i n g > A g e   g r o u p s   0   4   y e a r s   P e r s o n s < / s t r i n g > < / k e y > < v a l u e > < i n t > 8 < / i n t > < / v a l u e > < / i t e m > < i t e m > < k e y > < s t r i n g > A g e   g r o u p s   5   1 4   y e a r s   M a l e s < / s t r i n g > < / k e y > < v a l u e > < i n t > 9 < / i n t > < / v a l u e > < / i t e m > < i t e m > < k e y > < s t r i n g > A g e   g r o u p s   5   1 4   y e a r s   F e m a l e s < / s t r i n g > < / k e y > < v a l u e > < i n t > 1 0 < / i n t > < / v a l u e > < / i t e m > < i t e m > < k e y > < s t r i n g > A g e   g r o u p s   5   1 4   y e a r s   P e r s o n s < / s t r i n g > < / k e y > < v a l u e > < i n t > 1 1 < / i n t > < / v a l u e > < / i t e m > < i t e m > < k e y > < s t r i n g > A g e   g r o u p s   1 5   1 9   y e a r s   M a l e s < / s t r i n g > < / k e y > < v a l u e > < i n t > 1 2 < / i n t > < / v a l u e > < / i t e m > < i t e m > < k e y > < s t r i n g > A g e   g r o u p s   1 5   1 9   y e a r s   F e m a l e s < / s t r i n g > < / k e y > < v a l u e > < i n t > 1 3 < / i n t > < / v a l u e > < / i t e m > < i t e m > < k e y > < s t r i n g > A g e   g r o u p s   1 5   1 9   y e a r s   P e r s o n s < / s t r i n g > < / k e y > < v a l u e > < i n t > 1 4 < / i n t > < / v a l u e > < / i t e m > < i t e m > < k e y > < s t r i n g > A g e   g r o u p s   2 0   2 4   y e a r s   M a l e s < / s t r i n g > < / k e y > < v a l u e > < i n t > 1 5 < / i n t > < / v a l u e > < / i t e m > < i t e m > < k e y > < s t r i n g > A g e   g r o u p s   2 0   2 4   y e a r s   F e m a l e s < / s t r i n g > < / k e y > < v a l u e > < i n t > 1 6 < / i n t > < / v a l u e > < / i t e m > < i t e m > < k e y > < s t r i n g > A g e   g r o u p s   2 0   2 4   y e a r s   P e r s o n s < / s t r i n g > < / k e y > < v a l u e > < i n t > 1 7 < / i n t > < / v a l u e > < / i t e m > < i t e m > < k e y > < s t r i n g > A g e   g r o u p s   2 5   3 4   y e a r s   M a l e s < / s t r i n g > < / k e y > < v a l u e > < i n t > 1 8 < / i n t > < / v a l u e > < / i t e m > < i t e m > < k e y > < s t r i n g > A g e   g r o u p s   2 5   3 4   y e a r s   F e m a l e s < / s t r i n g > < / k e y > < v a l u e > < i n t > 1 9 < / i n t > < / v a l u e > < / i t e m > < i t e m > < k e y > < s t r i n g > A g e   g r o u p s   2 5   3 4   y e a r s   P e r s o n s < / s t r i n g > < / k e y > < v a l u e > < i n t > 2 0 < / i n t > < / v a l u e > < / i t e m > < i t e m > < k e y > < s t r i n g > A g e   g r o u p s   3 5   4 4   y e a r s   M a l e s < / s t r i n g > < / k e y > < v a l u e > < i n t > 2 1 < / i n t > < / v a l u e > < / i t e m > < i t e m > < k e y > < s t r i n g > A g e   g r o u p s   3 5   4 4   y e a r s   F e m a l e s < / s t r i n g > < / k e y > < v a l u e > < i n t > 2 2 < / i n t > < / v a l u e > < / i t e m > < i t e m > < k e y > < s t r i n g > A g e   g r o u p s   3 5   4 4   y e a r s   P e r s o n s < / s t r i n g > < / k e y > < v a l u e > < i n t > 2 3 < / i n t > < / v a l u e > < / i t e m > < i t e m > < k e y > < s t r i n g > A g e   g r o u p s   4 5   5 4   y e a r s   M a l e s < / s t r i n g > < / k e y > < v a l u e > < i n t > 2 4 < / i n t > < / v a l u e > < / i t e m > < i t e m > < k e y > < s t r i n g > A g e   g r o u p s   4 5   5 4   y e a r s   F e m a l e s < / s t r i n g > < / k e y > < v a l u e > < i n t > 2 5 < / i n t > < / v a l u e > < / i t e m > < i t e m > < k e y > < s t r i n g > A g e   g r o u p s   4 5   5 4   y e a r s   P e r s o n s < / s t r i n g > < / k e y > < v a l u e > < i n t > 2 6 < / i n t > < / v a l u e > < / i t e m > < i t e m > < k e y > < s t r i n g > A g e   g r o u p s   5 5   6 4   y e a r s   M a l e s < / s t r i n g > < / k e y > < v a l u e > < i n t > 2 7 < / i n t > < / v a l u e > < / i t e m > < i t e m > < k e y > < s t r i n g > A g e   g r o u p s   5 5   6 4   y e a r s   F e m a l e s < / s t r i n g > < / k e y > < v a l u e > < i n t > 2 8 < / i n t > < / v a l u e > < / i t e m > < i t e m > < k e y > < s t r i n g > A g e   g r o u p s   5 5   6 4   y e a r s   P e r s o n s < / s t r i n g > < / k e y > < v a l u e > < i n t > 2 9 < / i n t > < / v a l u e > < / i t e m > < i t e m > < k e y > < s t r i n g > A g e   g r o u p s   6 5   7 4   y e a r s   M a l e s < / s t r i n g > < / k e y > < v a l u e > < i n t > 3 0 < / i n t > < / v a l u e > < / i t e m > < i t e m > < k e y > < s t r i n g > A g e   g r o u p s   6 5   7 4   y e a r s   F e m a l e s < / s t r i n g > < / k e y > < v a l u e > < i n t > 3 1 < / i n t > < / v a l u e > < / i t e m > < i t e m > < k e y > < s t r i n g > A g e   g r o u p s   6 5   7 4   y e a r s   P e r s o n s < / s t r i n g > < / k e y > < v a l u e > < i n t > 3 2 < / i n t > < / v a l u e > < / i t e m > < i t e m > < k e y > < s t r i n g > A g e   g r o u p s   7 5   8 4   y e a r s   M a l e s < / s t r i n g > < / k e y > < v a l u e > < i n t > 3 3 < / i n t > < / v a l u e > < / i t e m > < i t e m > < k e y > < s t r i n g > A g e   g r o u p s   7 5   8 4   y e a r s   F e m a l e s < / s t r i n g > < / k e y > < v a l u e > < i n t > 3 4 < / i n t > < / v a l u e > < / i t e m > < i t e m > < k e y > < s t r i n g > A g e   g r o u p s   7 5   8 4   y e a r s   P e r s o n s < / s t r i n g > < / k e y > < v a l u e > < i n t > 3 5 < / i n t > < / v a l u e > < / i t e m > < i t e m > < k e y > < s t r i n g > A g e   g r o u p s   8 5   y e a r s   a n d   o v e r   M a l e s < / s t r i n g > < / k e y > < v a l u e > < i n t > 3 6 < / i n t > < / v a l u e > < / i t e m > < i t e m > < k e y > < s t r i n g > A g e   g r o u p s   8 5   y e a r s   a n d   o v e r   F e m a l e s < / s t r i n g > < / k e y > < v a l u e > < i n t > 3 7 < / i n t > < / v a l u e > < / i t e m > < i t e m > < k e y > < s t r i n g > A g e   g r o u p s   8 5   y e a r s   a n d   o v e r   P e r s o n s < / s t r i n g > < / k e y > < v a l u e > < i n t > 3 8 < / i n t > < / v a l u e > < / i t e m > < i t e m > < k e y > < s t r i n g > C o u n t e d   o n   C e n s u s   N i g h t   A t   h o m e   M a l e s < / s t r i n g > < / k e y > < v a l u e > < i n t > 3 9 < / i n t > < / v a l u e > < / i t e m > < i t e m > < k e y > < s t r i n g > C o u n t e d   o n   C e n s u s   N i g h t   A t   h o m e   F e m a l e s < / s t r i n g > < / k e y > < v a l u e > < i n t > 4 0 < / i n t > < / v a l u e > < / i t e m > < i t e m > < k e y > < s t r i n g > C o u n t e d   o n   C e n s u s   N i g h t   A t   h o m e   P e r s o n s < / s t r i n g > < / k e y > < v a l u e > < i n t > 4 1 < / i n t > < / v a l u e > < / i t e m > < i t e m > < k e y > < s t r i n g > C o u n t e d   o n   C e n s u s   N i g h t   E l s e w h e r e   i n   A u s t r a l i a   M a l e s < / s t r i n g > < / k e y > < v a l u e > < i n t > 4 2 < / i n t > < / v a l u e > < / i t e m > < i t e m > < k e y > < s t r i n g > C o u n t e d   o n   C e n s u s   N i g h t   E l s e w h e r e   i n   A u s t r a l i a   F e m a l e s < / s t r i n g > < / k e y > < v a l u e > < i n t > 4 3 < / i n t > < / v a l u e > < / i t e m > < i t e m > < k e y > < s t r i n g > C o u n t e d   o n   C e n s u s   N i g h t   E l s e w h e r e   i n   A u s t r a l i a   P e r s o n s < / s t r i n g > < / k e y > < v a l u e > < i n t > 4 4 < / i n t > < / v a l u e > < / i t e m > < i t e m > < k e y > < s t r i n g > A b o r i g i n a l   a n d   o r   T o r r e s   S t r a i t   I s l a n d e r   P e r s o n s   A b o r i g i n a l   M a l e s < / s t r i n g > < / k e y > < v a l u e > < i n t > 4 5 < / i n t > < / v a l u e > < / i t e m > < i t e m > < k e y > < s t r i n g > A b o r i g i n a l   a n d   o r   T o r r e s   S t r a i t   I s l a n d e r   P e r s o n s   A b o r i g i n a l   F e m a l e s < / s t r i n g > < / k e y > < v a l u e > < i n t > 4 6 < / i n t > < / v a l u e > < / i t e m > < i t e m > < k e y > < s t r i n g > A b o r i g i n a l   a n d   o r   T o r r e s   S t r a i t   I s l a n d e r   P e r s o n s   A b o r i g i n a l   P e r s o n s < / s t r i n g > < / k e y > < v a l u e > < i n t > 4 7 < / i n t > < / v a l u e > < / i t e m > < i t e m > < k e y > < s t r i n g > A b o r i g i n a l   a n d   o r   T o r r e s   S t r a i t   I s l a n d e r   P e r s o n s   T o r r e s   S t r a i t   I s l a n d e r   M a l e s < / s t r i n g > < / k e y > < v a l u e > < i n t > 4 8 < / i n t > < / v a l u e > < / i t e m > < i t e m > < k e y > < s t r i n g > A b o r i g i n a l   a n d   o r   T o r r e s   S t r a i t   I s l a n d e r   P e r s o n s   T o r r e s   S t r a i t   I s l a n d e r   F e m a l e s < / s t r i n g > < / k e y > < v a l u e > < i n t > 4 9 < / i n t > < / v a l u e > < / i t e m > < i t e m > < k e y > < s t r i n g > A b o r i g i n a l   a n d   o r   T o r r e s   S t r a i t   I s l a n d e r   P e r s o n s   T o r r e s   S t r a i t   I s l a n d e r   P e r s o n s < / s t r i n g > < / k e y > < v a l u e > < i n t > 5 0 < / i n t > < / v a l u e > < / i t e m > < i t e m > < k e y > < s t r i n g > A b o r i g i n a l   a n d   o r   T o r r e s   S t r a i t   I s l a n d e r   P e r s o n s   B o t h   A b o r i g i n a l   a n d   T o r r e s   S t r a i t   I s l a n d e r   M a l e s < / s t r i n g > < / k e y > < v a l u e > < i n t > 5 1 < / i n t > < / v a l u e > < / i t e m > < i t e m > < k e y > < s t r i n g > A b o r i g i n a l   a n d   o r   T o r r e s   S t r a i t   I s l a n d e r   P e r s o n s   B o t h   A b o r i g i n a l   a n d   T o r r e s   S t r a i t   I s l a n d e r   F e m a l e s < / s t r i n g > < / k e y > < v a l u e > < i n t > 5 2 < / i n t > < / v a l u e > < / i t e m > < i t e m > < k e y > < s t r i n g > A b o r i g i n a l   a n d   o r   T o r r e s   S t r a i t   I s l a n d e r   P e r s o n s   B o t h   A b o r i g i n a l   a n d   T o r r e s   S t r a i t   I s l a n d e r   P e r s o n s < / s t r i n g > < / k e y > < v a l u e > < i n t > 5 3 < / i n t > < / v a l u e > < / i t e m > < i t e m > < k e y > < s t r i n g > A b o r i g i n a l   a n d   o r   T o r r e s   S t r a i t   I s l a n d e r   P e r s o n s   T o t a l   M a l e s < / s t r i n g > < / k e y > < v a l u e > < i n t > 5 4 < / i n t > < / v a l u e > < / i t e m > < i t e m > < k e y > < s t r i n g > A b o r i g i n a l   a n d   o r   T o r r e s   S t r a i t   I s l a n d e r   P e r s o n s   T o t a l   F e m a l e s < / s t r i n g > < / k e y > < v a l u e > < i n t > 5 5 < / i n t > < / v a l u e > < / i t e m > < i t e m > < k e y > < s t r i n g > A b o r i g i n a l   a n d   o r   T o r r e s   S t r a i t   I s l a n d e r   P e r s o n s   T o t a l   P e r s o n s < / s t r i n g > < / k e y > < v a l u e > < i n t > 5 6 < / i n t > < / v a l u e > < / i t e m > < i t e m > < k e y > < s t r i n g > B i r t h p l a c e   A u s t r a l i a   M a l e s < / s t r i n g > < / k e y > < v a l u e > < i n t > 5 7 < / i n t > < / v a l u e > < / i t e m > < i t e m > < k e y > < s t r i n g > B i r t h p l a c e   A u s t r a l i a   F e m a l e s < / s t r i n g > < / k e y > < v a l u e > < i n t > 5 8 < / i n t > < / v a l u e > < / i t e m > < i t e m > < k e y > < s t r i n g > B i r t h p l a c e   A u s t r a l i a   P e r s o n s < / s t r i n g > < / k e y > < v a l u e > < i n t > 5 9 < / i n t > < / v a l u e > < / i t e m > < i t e m > < k e y > < s t r i n g > B i r t h p l a c e   E l s e w h e r e   M a l e s < / s t r i n g > < / k e y > < v a l u e > < i n t > 6 0 < / i n t > < / v a l u e > < / i t e m > < i t e m > < k e y > < s t r i n g > B i r t h p l a c e   E l s e w h e r e   F e m a l e s < / s t r i n g > < / k e y > < v a l u e > < i n t > 6 1 < / i n t > < / v a l u e > < / i t e m > < i t e m > < k e y > < s t r i n g > B i r t h p l a c e   E l s e w h e r e   P e r s o n s < / s t r i n g > < / k e y > < v a l u e > < i n t > 6 2 < / i n t > < / v a l u e > < / i t e m > < i t e m > < k e y > < s t r i n g > L a n g u a g e   s p o k e n   a t   h o m e   E n g l i s h   o n l y   M a l e s < / s t r i n g > < / k e y > < v a l u e > < i n t > 6 3 < / i n t > < / v a l u e > < / i t e m > < i t e m > < k e y > < s t r i n g > L a n g u a g e   s p o k e n   a t   h o m e   E n g l i s h   o n l y   F e m a l e s < / s t r i n g > < / k e y > < v a l u e > < i n t > 6 4 < / i n t > < / v a l u e > < / i t e m > < i t e m > < k e y > < s t r i n g > L a n g u a g e   s p o k e n   a t   h o m e   E n g l i s h   o n l y   P e r s o n s < / s t r i n g > < / k e y > < v a l u e > < i n t > 6 5 < / i n t > < / v a l u e > < / i t e m > < i t e m > < k e y > < s t r i n g > L a n g u a g e   s p o k e n   a t   h o m e   O t h e r   L a n g u a g e   M a l e s < / s t r i n g > < / k e y > < v a l u e > < i n t > 6 6 < / i n t > < / v a l u e > < / i t e m > < i t e m > < k e y > < s t r i n g > L a n g u a g e   s p o k e n   a t   h o m e   O t h e r   L a n g u a g e   F e m a l e s < / s t r i n g > < / k e y > < v a l u e > < i n t > 6 7 < / i n t > < / v a l u e > < / i t e m > < i t e m > < k e y > < s t r i n g > L a n g u a g e   s p o k e n   a t   h o m e   O t h e r   L a n g u a g e   P e r s o n s < / s t r i n g > < / k e y > < v a l u e > < i n t > 6 8 < / i n t > < / v a l u e > < / i t e m > < i t e m > < k e y > < s t r i n g > A u s t r a l i a n   c i t i z e n   M a l e s < / s t r i n g > < / k e y > < v a l u e > < i n t > 6 9 < / i n t > < / v a l u e > < / i t e m > < i t e m > < k e y > < s t r i n g > A u s t r a l i a n   c i t i z e n   F e m a l e s < / s t r i n g > < / k e y > < v a l u e > < i n t > 7 0 < / i n t > < / v a l u e > < / i t e m > < i t e m > < k e y > < s t r i n g > A u s t r a l i a n   c i t i z e n   P e r s o n s < / s t r i n g > < / k e y > < v a l u e > < i n t > 7 1 < / i n t > < / v a l u e > < / i t e m > < i t e m > < k e y > < s t r i n g > A g e   o f   P e r s o n s   a t t e n d i n g   a n   e d u c a t i o n a l   i n s t i t u t i o n   0   4   y e a r s   M a l e s < / s t r i n g > < / k e y > < v a l u e > < i n t > 7 2 < / i n t > < / v a l u e > < / i t e m > < i t e m > < k e y > < s t r i n g > A g e   o f   P e r s o n s   a t t e n d i n g   a n   e d u c a t i o n a l   i n s t i t u t i o n   0   4   y e a r s   F e m a l e s < / s t r i n g > < / k e y > < v a l u e > < i n t > 7 3 < / i n t > < / v a l u e > < / i t e m > < i t e m > < k e y > < s t r i n g > A g e   o f   P e r s o n s   a t t e n d i n g   a n   e d u c a t i o n a l   i n s t i t u t i o n   0   4   y e a r s   P e r s o n s < / s t r i n g > < / k e y > < v a l u e > < i n t > 7 4 < / i n t > < / v a l u e > < / i t e m > < i t e m > < k e y > < s t r i n g > A g e   o f   P e r s o n s   a t t e n d i n g   a n   e d u c a t i o n a l   i n s t i t u t i o n   5   1 4   y e a r s   M a l e s < / s t r i n g > < / k e y > < v a l u e > < i n t > 7 5 < / i n t > < / v a l u e > < / i t e m > < i t e m > < k e y > < s t r i n g > A g e   o f   P e r s o n s   a t t e n d i n g   a n   e d u c a t i o n a l   i n s t i t u t i o n   5   1 4   y e a r s   F e m a l e s < / s t r i n g > < / k e y > < v a l u e > < i n t > 7 6 < / i n t > < / v a l u e > < / i t e m > < i t e m > < k e y > < s t r i n g > A g e   o f   P e r s o n s   a t t e n d i n g   a n   e d u c a t i o n a l   i n s t i t u t i o n   5   1 4   y e a r s   P e r s o n s < / s t r i n g > < / k e y > < v a l u e > < i n t > 7 7 < / i n t > < / v a l u e > < / i t e m > < i t e m > < k e y > < s t r i n g > A g e   o f   P e r s o n s   a t t e n d i n g   a n   e d u c a t i o n a l   i n s t i t u t i o n   1 5   1 9   y e a r s   M a l e s < / s t r i n g > < / k e y > < v a l u e > < i n t > 7 8 < / i n t > < / v a l u e > < / i t e m > < i t e m > < k e y > < s t r i n g > A g e   o f   P e r s o n s   a t t e n d i n g   a n   e d u c a t i o n a l   i n s t i t u t i o n   1 5   1 9   y e a r s   F e m a l e s < / s t r i n g > < / k e y > < v a l u e > < i n t > 7 9 < / i n t > < / v a l u e > < / i t e m > < i t e m > < k e y > < s t r i n g > A g e   o f   P e r s o n s   a t t e n d i n g   a n   e d u c a t i o n a l   i n s t i t u t i o n   1 5   1 9   y e a r s   P e r s o n s < / s t r i n g > < / k e y > < v a l u e > < i n t > 8 0 < / i n t > < / v a l u e > < / i t e m > < i t e m > < k e y > < s t r i n g > A g e   o f   P e r s o n s   a t t e n d i n g   a n   e d u c a t i o n a l   i n s t i t u t i o n   2 0   2 4   y e a r s   M a l e s < / s t r i n g > < / k e y > < v a l u e > < i n t > 8 1 < / i n t > < / v a l u e > < / i t e m > < i t e m > < k e y > < s t r i n g > A g e   o f   P e r s o n s   a t t e n d i n g   a n   e d u c a t i o n a l   i n s t i t u t i o n   2 0   2 4   y e a r s   F e m a l e s < / s t r i n g > < / k e y > < v a l u e > < i n t > 8 2 < / i n t > < / v a l u e > < / i t e m > < i t e m > < k e y > < s t r i n g > A g e   o f   P e r s o n s   a t t e n d i n g   a n   e d u c a t i o n a l   i n s t i t u t i o n   2 0   2 4   y e a r s   P e r s o n s < / s t r i n g > < / k e y > < v a l u e > < i n t > 8 3 < / i n t > < / v a l u e > < / i t e m > < i t e m > < k e y > < s t r i n g > A g e   o f   P e r s o n s   a t t e n d i n g   a n   e d u c a t i o n a l   i n s t i t u t i o n   2 5   y e a r s   a n d   o v e r   M a l e s < / s t r i n g > < / k e y > < v a l u e > < i n t > 8 4 < / i n t > < / v a l u e > < / i t e m > < i t e m > < k e y > < s t r i n g > A g e   o f   P e r s o n s   a t t e n d i n g   a n   e d u c a t i o n a l   i n s t i t u t i o n   2 5   y e a r s   a n d   o v e r   F e m a l e s < / s t r i n g > < / k e y > < v a l u e > < i n t > 8 5 < / i n t > < / v a l u e > < / i t e m > < i t e m > < k e y > < s t r i n g > A g e   o f   P e r s o n s   a t t e n d i n g   a n   e d u c a t i o n a l   i n s t i t u t i o n   2 5   y e a r s   a n d   o v e r   P e r s o n s < / s t r i n g > < / k e y > < v a l u e > < i n t > 8 6 < / i n t > < / v a l u e > < / i t e m > < i t e m > < k e y > < s t r i n g > H i g h e s t   y e a r   o f   s c h o o l   c o m p l e t e d   Y e a r   1 2   o r   e q u i v a l e n t   M a l e s < / s t r i n g > < / k e y > < v a l u e > < i n t > 8 7 < / i n t > < / v a l u e > < / i t e m > < i t e m > < k e y > < s t r i n g > H i g h e s t   y e a r   o f   s c h o o l   c o m p l e t e d   Y e a r   1 2   o r   e q u i v a l e n t   F e m a l e s < / s t r i n g > < / k e y > < v a l u e > < i n t > 8 8 < / i n t > < / v a l u e > < / i t e m > < i t e m > < k e y > < s t r i n g > H i g h e s t   y e a r   o f   s c h o o l   c o m p l e t e d   Y e a r   1 2   o r   e q u i v a l e n t   P e r s o n s < / s t r i n g > < / k e y > < v a l u e > < i n t > 8 9 < / i n t > < / v a l u e > < / i t e m > < i t e m > < k e y > < s t r i n g > H i g h e s t   y e a r   o f   s c h o o l   c o m p l e t e d   Y e a r   1 1   o r   e q u i v a l e n t   M a l e s < / s t r i n g > < / k e y > < v a l u e > < i n t > 9 0 < / i n t > < / v a l u e > < / i t e m > < i t e m > < k e y > < s t r i n g > H i g h e s t   y e a r   o f   s c h o o l   c o m p l e t e d   Y e a r   1 1   o r   e q u i v a l e n t   F e m a l e s < / s t r i n g > < / k e y > < v a l u e > < i n t > 9 1 < / i n t > < / v a l u e > < / i t e m > < i t e m > < k e y > < s t r i n g > H i g h e s t   y e a r   o f   s c h o o l   c o m p l e t e d   Y e a r   1 1   o r   e q u i v a l e n t   P e r s o n s < / s t r i n g > < / k e y > < v a l u e > < i n t > 9 2 < / i n t > < / v a l u e > < / i t e m > < i t e m > < k e y > < s t r i n g > H i g h e s t   y e a r   o f   s c h o o l   c o m p l e t e d   Y e a r   1 0   o r   e q u i v a l e n t   M a l e s < / s t r i n g > < / k e y > < v a l u e > < i n t > 9 3 < / i n t > < / v a l u e > < / i t e m > < i t e m > < k e y > < s t r i n g > H i g h e s t   y e a r   o f   s c h o o l   c o m p l e t e d   Y e a r   1 0   o r   e q u i v a l e n t   F e m a l e s < / s t r i n g > < / k e y > < v a l u e > < i n t > 9 4 < / i n t > < / v a l u e > < / i t e m > < i t e m > < k e y > < s t r i n g > H i g h e s t   y e a r   o f   s c h o o l   c o m p l e t e d   Y e a r   1 0   o r   e q u i v a l e n t   P e r s o n s < / s t r i n g > < / k e y > < v a l u e > < i n t > 9 5 < / i n t > < / v a l u e > < / i t e m > < i t e m > < k e y > < s t r i n g > H i g h e s t   y e a r   o f   s c h o o l   c o m p l e t e d   Y e a r   9   o r   e q u i v a l e n t   M a l e s < / s t r i n g > < / k e y > < v a l u e > < i n t > 9 6 < / i n t > < / v a l u e > < / i t e m > < i t e m > < k e y > < s t r i n g > H i g h e s t   y e a r   o f   s c h o o l   c o m p l e t e d   Y e a r   9   o r   e q u i v a l e n t   F e m a l e s < / s t r i n g > < / k e y > < v a l u e > < i n t > 9 7 < / i n t > < / v a l u e > < / i t e m > < i t e m > < k e y > < s t r i n g > H i g h e s t   y e a r   o f   s c h o o l   c o m p l e t e d   Y e a r   9   o r   e q u i v a l e n t   P e r s o n s < / s t r i n g > < / k e y > < v a l u e > < i n t > 9 8 < / i n t > < / v a l u e > < / i t e m > < i t e m > < k e y > < s t r i n g > H i g h e s t   y e a r   o f   s c h o o l   c o m p l e t e d   Y e a r   8   o r   b e l o w   M a l e s < / s t r i n g > < / k e y > < v a l u e > < i n t > 9 9 < / i n t > < / v a l u e > < / i t e m > < i t e m > < k e y > < s t r i n g > H i g h e s t   y e a r   o f   s c h o o l   c o m p l e t e d   Y e a r   8   o r   b e l o w   F e m a l e s < / s t r i n g > < / k e y > < v a l u e > < i n t > 1 0 0 < / i n t > < / v a l u e > < / i t e m > < i t e m > < k e y > < s t r i n g > H i g h e s t   y e a r   o f   s c h o o l   c o m p l e t e d   Y e a r   8   o r   b e l o w   P e r s o n s < / s t r i n g > < / k e y > < v a l u e > < i n t > 1 0 1 < / i n t > < / v a l u e > < / i t e m > < i t e m > < k e y > < s t r i n g > H i g h e s t   y e a r   o f   s c h o o l   c o m p l e t e d   D i d   n o t   g o   t o   s c h o o l   M a l e s < / s t r i n g > < / k e y > < v a l u e > < i n t > 1 0 2 < / i n t > < / v a l u e > < / i t e m > < i t e m > < k e y > < s t r i n g > H i g h e s t   y e a r   o f   s c h o o l   c o m p l e t e d   D i d   n o t   g o   t o   s c h o o l   F e m a l e s < / s t r i n g > < / k e y > < v a l u e > < i n t > 1 0 3 < / i n t > < / v a l u e > < / i t e m > < i t e m > < k e y > < s t r i n g > H i g h e s t   y e a r   o f   s c h o o l   c o m p l e t e d   D i d   n o t   g o   t o   s c h o o l   P e r s o n s < / s t r i n g > < / k e y > < v a l u e > < i n t > 1 0 4 < / i n t > < / v a l u e > < / i t e m > < i t e m > < k e y > < s t r i n g > C o u n t   o f   P e r s o n s   i n   o c c u p i e d   p r i v a t e   d w e l l i n g s   M a l e s < / s t r i n g > < / k e y > < v a l u e > < i n t > 1 0 5 < / i n t > < / v a l u e > < / i t e m > < i t e m > < k e y > < s t r i n g > C o u n t   o f   P e r s o n s   i n   o c c u p i e d   p r i v a t e   d w e l l i n g s   F e m a l e s < / s t r i n g > < / k e y > < v a l u e > < i n t > 1 0 6 < / i n t > < / v a l u e > < / i t e m > < i t e m > < k e y > < s t r i n g > C o u n t   o f   P e r s o n s   i n   o c c u p i e d   p r i v a t e   d w e l l i n g s   P e r s o n s < / s t r i n g > < / k e y > < v a l u e > < i n t > 1 0 7 < / i n t > < / v a l u e > < / i t e m > < i t e m > < k e y > < s t r i n g > C o u n t   o f   P e r s o n s   i n   o t h e r   d w e l l i n g s   M a l e s < / s t r i n g > < / k e y > < v a l u e > < i n t > 1 0 8 < / i n t > < / v a l u e > < / i t e m > < i t e m > < k e y > < s t r i n g > C o u n t   o f   P e r s o n s   i n   o t h e r   d w e l l i n g s   F e m a l e s < / s t r i n g > < / k e y > < v a l u e > < i n t > 1 0 9 < / i n t > < / v a l u e > < / i t e m > < i t e m > < k e y > < s t r i n g > C o u n t   o f   P e r s o n s   i n   o t h e r   d w e l l i n g s   P e r s o n s < / s t r i n g > < / k e y > < v a l u e > < i n t > 1 1 0 < / i n t > < / v a l u e > < / i t e m > < i t e m > < k e y > < s t r i n g > A r e a   s q k m < / s t r i n g > < / k e y > < v a l u e > < i n t > 1 1 1 < / i n t > < / v a l u e > < / i t e m > < i t e m > < k e y > < s t r i n g > S u b u r b   N a m e < / s t r i n g > < / k e y > < v a l u e > < i n t > 1 1 2 < / i n t > < / v a l u e > < / i t e m > < / C o l u m n D i s p l a y I n d e x > < C o l u m n F r o z e n   / > < C o l u m n C h e c k e d   / > < C o l u m n F i l t e r > < i t e m > < k e y > < s t r i n g > S u b u r b C o d e < / s t r i n g > < / k e y > < v a l u e > < F i l t e r E x p r e s s i o n   x s i : n i l = " t r u e "   / > < / v a l u e > < / i t e m > < / C o l u m n F i l t e r > < S e l e c t i o n F i l t e r > < i t e m > < k e y > < s t r i n g > S u b u r b C o d e < / s t r i n g > < / k e y > < v a l u e > < S e l e c t i o n F i l t e r > < S e l e c t i o n T y p e > S e l e c t < / S e l e c t i o n T y p e > < I t e m s > < a n y T y p e   x s i : t y p e = " x s d : s t r i n g " > 1 0 0 0 4 < / a n y T y p e > < / I t e m s > < / S e l e c t i o n F i l t e r > < / v a l u e > < / i t e m > < / S e l e c t i o n F i l t e r > < F i l t e r P a r a m e t e r s > < i t e m > < k e y > < s t r i n g > S u b u r b C o d e 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9 d 3 e d f f 6 - 9 b 2 6 - 4 f 4 6 - 9 2 6 9 - 4 8 c 3 d 5 1 3 d 3 7 2 " > < C u s t o m C o n t e n t > < ! [ C D A T A [ < ? x m l   v e r s i o n = " 1 . 0 "   e n c o d i n g = " u t f - 1 6 " ? > < S e t t i n g s > < C a l c u l a t e d F i e l d s > < i t e m > < M e a s u r e N a m e > #   C e n s u s < / M e a s u r e N a m e > < D i s p l a y N a m e > #   C e n s u s < / D i s p l a y N a m e > < V i s i b l e > F a l s e < / V i s i b l e > < / i t e m > < i t e m > < M e a s u r e N a m e > ~   C e n s u s   M e t r i c s < / M e a s u r e N a m e > < D i s p l a y N a m e > ~   C e n s u s   M e t r i c s < / D i s p l a y N a m e > < V i s i b l e > F a l s e < / V i s i b l e > < / i t e m > < i t e m > < M e a s u r e N a m e > ~   C e n s u s   Y e a r s < / M e a s u r e N a m e > < D i s p l a y N a m e > ~   C e n s u s   Y e a r s < / D i s p l a y N a m e > < V i s i b l e > F a l s e < / V i s i b l e > < / i t e m > < i t e m > < M e a s u r e N a m e > #   C e n s u s   2 0 1 6 < / M e a s u r e N a m e > < D i s p l a y N a m e > #   C e n s u s   2 0 1 6 < / D i s p l a y N a m e > < V i s i b l e > F a l s e < / V i s i b l e > < / i t e m > < i t e m > < M e a s u r e N a m e > #   C e n s u s   2 0 1 1 < / M e a s u r e N a m e > < D i s p l a y N a m e > #   C e n s u s   2 0 1 1 < / D i s p l a y N a m e > < V i s i b l e > F a l s e < / V i s i b l e > < / i t e m > < i t e m > < M e a s u r e N a m e > #   C e n s u s   C h a n g e   2 0 1 1   t o   2 0 1 6 < / M e a s u r e N a m e > < D i s p l a y N a m e > #   C e n s u s   C h a n g e   2 0 1 1   t o   2 0 1 6 < / D i s p l a y N a m e > < V i s i b l e > F a l s e < / V i s i b l e > < / i t e m > < i t e m > < M e a s u r e N a m e > %   C e n s u s   C h a n g e   2 0 1 1   t o   2 0 1 6 < / M e a s u r e N a m e > < D i s p l a y N a m e > %   C e n s u s   C h a n g e   2 0 1 1   t o   2 0 1 6 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S u b u r b   L o c a t i o n _ b 7 8 c 5 e 2 1 - 2 d 0 5 - 4 2 2 6 - a e 3 d - a a a 7 f 5 4 1 3 e a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 A r e a   s q k m < / s t r i n g > < / k e y > < v a l u e > < i n t > 1 0 1 < / i n t > < / v a l u e > < / i t e m > < i t e m > < k e y > < s t r i n g > S u b u r b   D e s c r i p t i o n < / s t r i n g > < / k e y > < v a l u e > < i n t > 2 0 5 < / i n t > < / v a l u e > < / i t e m > < i t e m > < k e y > < s t r i n g > C o d e < / s t r i n g > < / k e y > < v a l u e > < i n t > 6 8 < / i n t > < / v a l u e > < / i t e m > < i t e m > < k e y > < s t r i n g > S u b u r b   N a m e < / s t r i n g > < / k e y > < v a l u e > < i n t > 1 2 0 < / i n t > < / v a l u e > < / i t e m > < i t e m > < k e y > < s t r i n g > S S C _ K e y < / s t r i n g > < / k e y > < v a l u e > < i n t > 1 8 2 < / i n t > < / v a l u e > < / i t e m > < i t e m > < k e y > < s t r i n g > L o c a l i t y   P I D < / s t r i n g > < / k e y > < v a l u e > < i n t > 1 0 7 < / i n t > < / v a l u e > < / i t e m > < i t e m > < k e y > < s t r i n g > L o n g i t u d e < / s t r i n g > < / k e y > < v a l u e > < i n t > 9 8 < / i n t > < / v a l u e > < / i t e m > < i t e m > < k e y > < s t r i n g > L a t i t u d e < / s t r i n g > < / k e y > < v a l u e > < i n t > 8 6 < / i n t > < / v a l u e > < / i t e m > < i t e m > < k e y > < s t r i n g > S t a t e < / s t r i n g > < / k e y > < v a l u e > < i n t > 6 8 < / i n t > < / v a l u e > < / i t e m > < / C o l u m n W i d t h s > < C o l u m n D i s p l a y I n d e x > < i t e m > < k e y > < s t r i n g > A r e a   s q k m < / s t r i n g > < / k e y > < v a l u e > < i n t > 0 < / i n t > < / v a l u e > < / i t e m > < i t e m > < k e y > < s t r i n g > S u b u r b   D e s c r i p t i o n < / s t r i n g > < / k e y > < v a l u e > < i n t > 1 < / i n t > < / v a l u e > < / i t e m > < i t e m > < k e y > < s t r i n g > C o d e < / s t r i n g > < / k e y > < v a l u e > < i n t > 2 < / i n t > < / v a l u e > < / i t e m > < i t e m > < k e y > < s t r i n g > S u b u r b   N a m e < / s t r i n g > < / k e y > < v a l u e > < i n t > 3 < / i n t > < / v a l u e > < / i t e m > < i t e m > < k e y > < s t r i n g > S S C _ K e y < / s t r i n g > < / k e y > < v a l u e > < i n t > 4 < / i n t > < / v a l u e > < / i t e m > < i t e m > < k e y > < s t r i n g > L o c a l i t y   P I D < / s t r i n g > < / k e y > < v a l u e > < i n t > 5 < / i n t > < / v a l u e > < / i t e m > < i t e m > < k e y > < s t r i n g > L o n g i t u d e < / s t r i n g > < / k e y > < v a l u e > < i n t > 6 < / i n t > < / v a l u e > < / i t e m > < i t e m > < k e y > < s t r i n g > L a t i t u d e < / s t r i n g > < / k e y > < v a l u e > < i n t > 7 < / i n t > < / v a l u e > < / i t e m > < i t e m > < k e y > < s t r i n g > S t a t e < / s t r i n g > < / k e y > < v a l u e > < i n t > 8 < / i n t > < / v a l u e > < / i t e m > < / C o l u m n D i s p l a y I n d e x > < C o l u m n F r o z e n   / > < C o l u m n C h e c k e d   / > < C o l u m n F i l t e r > < i t e m > < k e y > < s t r i n g > S S C _ K e y < / s t r i n g > < / k e y > < v a l u e > < F i l t e r E x p r e s s i o n   x s i : n i l = " t r u e "   / > < / v a l u e > < / i t e m > < i t e m > < k e y > < s t r i n g > S u b u r b   N a m e < / s t r i n g > < / k e y > < v a l u e > < F i l t e r E x p r e s s i o n   x s i : t y p e = " C o n d i t i o n a l E x p r e s s i o n " > < O p e r a t o r > E q u a l T o < / O p e r a t o r > < V a l u e   x s i : t y p e = " x s d : s t r i n g " > S t   C l a i r < / V a l u e > < / F i l t e r E x p r e s s i o n > < / v a l u e > < / i t e m > < / C o l u m n F i l t e r > < S e l e c t i o n F i l t e r > < i t e m > < k e y > < s t r i n g > S S C _ K e y < / s t r i n g > < / k e y > < v a l u e > < S e l e c t i o n F i l t e r   x s i : n i l = " t r u e "   / > < / v a l u e > < / i t e m > < i t e m > < k e y > < s t r i n g > S u b u r b   N a m e < / s t r i n g > < / k e y > < v a l u e > < S e l e c t i o n F i l t e r   x s i : n i l = " t r u e "   / > < / v a l u e > < / i t e m > < / S e l e c t i o n F i l t e r > < F i l t e r P a r a m e t e r s > < i t e m > < k e y > < s t r i n g > S S C _ K e y < / s t r i n g > < / k e y > < v a l u e > < C o m m a n d P a r a m e t e r s   / > < / v a l u e > < / i t e m > < i t e m > < k e y > < s t r i n g > S u b u r b   N a m e 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Props1.xml><?xml version="1.0" encoding="utf-8"?>
<ds:datastoreItem xmlns:ds="http://schemas.openxmlformats.org/officeDocument/2006/customXml" ds:itemID="{750C4859-5FB5-480B-B7E1-51E9B08DB1DD}">
  <ds:schemaRefs/>
</ds:datastoreItem>
</file>

<file path=customXml/itemProps10.xml><?xml version="1.0" encoding="utf-8"?>
<ds:datastoreItem xmlns:ds="http://schemas.openxmlformats.org/officeDocument/2006/customXml" ds:itemID="{0F294C8E-1DBD-4B4D-85C7-C483B6CE92E9}">
  <ds:schemaRefs/>
</ds:datastoreItem>
</file>

<file path=customXml/itemProps11.xml><?xml version="1.0" encoding="utf-8"?>
<ds:datastoreItem xmlns:ds="http://schemas.openxmlformats.org/officeDocument/2006/customXml" ds:itemID="{872690AC-2288-4E2A-8482-F03D44D59281}">
  <ds:schemaRefs/>
</ds:datastoreItem>
</file>

<file path=customXml/itemProps12.xml><?xml version="1.0" encoding="utf-8"?>
<ds:datastoreItem xmlns:ds="http://schemas.openxmlformats.org/officeDocument/2006/customXml" ds:itemID="{982B7824-36E6-40E3-9793-0313DEFD0844}">
  <ds:schemaRefs/>
</ds:datastoreItem>
</file>

<file path=customXml/itemProps13.xml><?xml version="1.0" encoding="utf-8"?>
<ds:datastoreItem xmlns:ds="http://schemas.openxmlformats.org/officeDocument/2006/customXml" ds:itemID="{25CF6805-4AEE-4294-B5A1-1F463F39EBE4}">
  <ds:schemaRefs/>
</ds:datastoreItem>
</file>

<file path=customXml/itemProps14.xml><?xml version="1.0" encoding="utf-8"?>
<ds:datastoreItem xmlns:ds="http://schemas.openxmlformats.org/officeDocument/2006/customXml" ds:itemID="{4479548B-0EAB-4667-9682-CAB0854A1B47}">
  <ds:schemaRefs/>
</ds:datastoreItem>
</file>

<file path=customXml/itemProps15.xml><?xml version="1.0" encoding="utf-8"?>
<ds:datastoreItem xmlns:ds="http://schemas.openxmlformats.org/officeDocument/2006/customXml" ds:itemID="{46C115A4-BB44-4D86-8790-1BCA8A726DED}">
  <ds:schemaRefs/>
</ds:datastoreItem>
</file>

<file path=customXml/itemProps16.xml><?xml version="1.0" encoding="utf-8"?>
<ds:datastoreItem xmlns:ds="http://schemas.openxmlformats.org/officeDocument/2006/customXml" ds:itemID="{ABA4A074-AD60-4818-A4B2-B8524A689DC3}">
  <ds:schemaRefs/>
</ds:datastoreItem>
</file>

<file path=customXml/itemProps17.xml><?xml version="1.0" encoding="utf-8"?>
<ds:datastoreItem xmlns:ds="http://schemas.openxmlformats.org/officeDocument/2006/customXml" ds:itemID="{1FD28D1D-B862-41CF-92CA-AB3AE3E30C80}">
  <ds:schemaRefs/>
</ds:datastoreItem>
</file>

<file path=customXml/itemProps18.xml><?xml version="1.0" encoding="utf-8"?>
<ds:datastoreItem xmlns:ds="http://schemas.openxmlformats.org/officeDocument/2006/customXml" ds:itemID="{486C802C-DC74-46E0-BF9F-0E1D1F3AB0DF}">
  <ds:schemaRefs/>
</ds:datastoreItem>
</file>

<file path=customXml/itemProps19.xml><?xml version="1.0" encoding="utf-8"?>
<ds:datastoreItem xmlns:ds="http://schemas.openxmlformats.org/officeDocument/2006/customXml" ds:itemID="{1C3770E1-8EE7-4928-8190-FA24652CDBE5}">
  <ds:schemaRefs/>
</ds:datastoreItem>
</file>

<file path=customXml/itemProps2.xml><?xml version="1.0" encoding="utf-8"?>
<ds:datastoreItem xmlns:ds="http://schemas.openxmlformats.org/officeDocument/2006/customXml" ds:itemID="{DDA6327B-F85B-4547-98C1-E2145F1C34E9}">
  <ds:schemaRefs/>
</ds:datastoreItem>
</file>

<file path=customXml/itemProps20.xml><?xml version="1.0" encoding="utf-8"?>
<ds:datastoreItem xmlns:ds="http://schemas.openxmlformats.org/officeDocument/2006/customXml" ds:itemID="{16E4FB33-78A8-43FF-B9B8-13C8C3E72EDF}">
  <ds:schemaRefs/>
</ds:datastoreItem>
</file>

<file path=customXml/itemProps21.xml><?xml version="1.0" encoding="utf-8"?>
<ds:datastoreItem xmlns:ds="http://schemas.openxmlformats.org/officeDocument/2006/customXml" ds:itemID="{934CB268-7DD7-43B1-87C2-C9FFD00EEAFF}">
  <ds:schemaRefs/>
</ds:datastoreItem>
</file>

<file path=customXml/itemProps22.xml><?xml version="1.0" encoding="utf-8"?>
<ds:datastoreItem xmlns:ds="http://schemas.openxmlformats.org/officeDocument/2006/customXml" ds:itemID="{D524A824-A475-4D62-8D31-51DB1E76DA78}">
  <ds:schemaRefs/>
</ds:datastoreItem>
</file>

<file path=customXml/itemProps23.xml><?xml version="1.0" encoding="utf-8"?>
<ds:datastoreItem xmlns:ds="http://schemas.openxmlformats.org/officeDocument/2006/customXml" ds:itemID="{43241BBA-B61B-4FBE-AC3A-F42B96F40BD4}">
  <ds:schemaRefs/>
</ds:datastoreItem>
</file>

<file path=customXml/itemProps24.xml><?xml version="1.0" encoding="utf-8"?>
<ds:datastoreItem xmlns:ds="http://schemas.openxmlformats.org/officeDocument/2006/customXml" ds:itemID="{54CFB9E9-7BE3-478B-ACBB-194C065D886A}">
  <ds:schemaRefs/>
</ds:datastoreItem>
</file>

<file path=customXml/itemProps25.xml><?xml version="1.0" encoding="utf-8"?>
<ds:datastoreItem xmlns:ds="http://schemas.openxmlformats.org/officeDocument/2006/customXml" ds:itemID="{46A4D192-B27D-4DAE-9EDC-63D2BC59EB90}">
  <ds:schemaRefs/>
</ds:datastoreItem>
</file>

<file path=customXml/itemProps26.xml><?xml version="1.0" encoding="utf-8"?>
<ds:datastoreItem xmlns:ds="http://schemas.openxmlformats.org/officeDocument/2006/customXml" ds:itemID="{9BA7355A-D78B-4F1B-8A15-8370F0381193}">
  <ds:schemaRefs/>
</ds:datastoreItem>
</file>

<file path=customXml/itemProps27.xml><?xml version="1.0" encoding="utf-8"?>
<ds:datastoreItem xmlns:ds="http://schemas.openxmlformats.org/officeDocument/2006/customXml" ds:itemID="{8BC291F5-32AE-4273-AEA3-E77ECC921073}">
  <ds:schemaRefs/>
</ds:datastoreItem>
</file>

<file path=customXml/itemProps28.xml><?xml version="1.0" encoding="utf-8"?>
<ds:datastoreItem xmlns:ds="http://schemas.openxmlformats.org/officeDocument/2006/customXml" ds:itemID="{AA95DC0B-2AF1-43D7-A6DE-E75C17137894}">
  <ds:schemaRefs/>
</ds:datastoreItem>
</file>

<file path=customXml/itemProps29.xml><?xml version="1.0" encoding="utf-8"?>
<ds:datastoreItem xmlns:ds="http://schemas.openxmlformats.org/officeDocument/2006/customXml" ds:itemID="{D609F3A8-034D-4F61-81C3-EDB17CBB0F7F}">
  <ds:schemaRefs/>
</ds:datastoreItem>
</file>

<file path=customXml/itemProps3.xml><?xml version="1.0" encoding="utf-8"?>
<ds:datastoreItem xmlns:ds="http://schemas.openxmlformats.org/officeDocument/2006/customXml" ds:itemID="{24467834-5D1D-4F1C-803B-349F7737D6DD}">
  <ds:schemaRefs/>
</ds:datastoreItem>
</file>

<file path=customXml/itemProps30.xml><?xml version="1.0" encoding="utf-8"?>
<ds:datastoreItem xmlns:ds="http://schemas.openxmlformats.org/officeDocument/2006/customXml" ds:itemID="{0726BBE9-2953-4742-AE18-E799ABEC27AA}">
  <ds:schemaRefs/>
</ds:datastoreItem>
</file>

<file path=customXml/itemProps31.xml><?xml version="1.0" encoding="utf-8"?>
<ds:datastoreItem xmlns:ds="http://schemas.openxmlformats.org/officeDocument/2006/customXml" ds:itemID="{F0C9854F-BCF7-43F5-8EE9-FB4C02C45A48}">
  <ds:schemaRefs/>
</ds:datastoreItem>
</file>

<file path=customXml/itemProps32.xml><?xml version="1.0" encoding="utf-8"?>
<ds:datastoreItem xmlns:ds="http://schemas.openxmlformats.org/officeDocument/2006/customXml" ds:itemID="{723AE2C7-8D35-4D4C-9676-2E467BF5B5BC}">
  <ds:schemaRefs/>
</ds:datastoreItem>
</file>

<file path=customXml/itemProps33.xml><?xml version="1.0" encoding="utf-8"?>
<ds:datastoreItem xmlns:ds="http://schemas.openxmlformats.org/officeDocument/2006/customXml" ds:itemID="{5242B594-1271-46E1-A0B3-46CB0A27E3CB}">
  <ds:schemaRefs/>
</ds:datastoreItem>
</file>

<file path=customXml/itemProps34.xml><?xml version="1.0" encoding="utf-8"?>
<ds:datastoreItem xmlns:ds="http://schemas.openxmlformats.org/officeDocument/2006/customXml" ds:itemID="{90AF95D9-8725-4CF6-A7C6-8A0F8CF361EA}">
  <ds:schemaRefs>
    <ds:schemaRef ds:uri="http://schemas.microsoft.com/DataMashup"/>
  </ds:schemaRefs>
</ds:datastoreItem>
</file>

<file path=customXml/itemProps35.xml><?xml version="1.0" encoding="utf-8"?>
<ds:datastoreItem xmlns:ds="http://schemas.openxmlformats.org/officeDocument/2006/customXml" ds:itemID="{9DB876F5-F545-44AF-BA7F-3D9503F15D76}">
  <ds:schemaRefs/>
</ds:datastoreItem>
</file>

<file path=customXml/itemProps36.xml><?xml version="1.0" encoding="utf-8"?>
<ds:datastoreItem xmlns:ds="http://schemas.openxmlformats.org/officeDocument/2006/customXml" ds:itemID="{865E72F1-49CB-44AC-ADA2-649E32E54CA0}">
  <ds:schemaRefs/>
</ds:datastoreItem>
</file>

<file path=customXml/itemProps37.xml><?xml version="1.0" encoding="utf-8"?>
<ds:datastoreItem xmlns:ds="http://schemas.openxmlformats.org/officeDocument/2006/customXml" ds:itemID="{149E19A5-802B-4589-B80B-E9DE5A706914}">
  <ds:schemaRefs/>
</ds:datastoreItem>
</file>

<file path=customXml/itemProps38.xml><?xml version="1.0" encoding="utf-8"?>
<ds:datastoreItem xmlns:ds="http://schemas.openxmlformats.org/officeDocument/2006/customXml" ds:itemID="{48664488-F08E-4571-97DB-BB9B1ADA1E7C}">
  <ds:schemaRefs/>
</ds:datastoreItem>
</file>

<file path=customXml/itemProps39.xml><?xml version="1.0" encoding="utf-8"?>
<ds:datastoreItem xmlns:ds="http://schemas.openxmlformats.org/officeDocument/2006/customXml" ds:itemID="{E01122EB-B023-4073-83A9-B499A3DABD9F}">
  <ds:schemaRefs/>
</ds:datastoreItem>
</file>

<file path=customXml/itemProps4.xml><?xml version="1.0" encoding="utf-8"?>
<ds:datastoreItem xmlns:ds="http://schemas.openxmlformats.org/officeDocument/2006/customXml" ds:itemID="{EB310C17-9F83-4DA1-B36F-1E8F4BFD161E}">
  <ds:schemaRefs/>
</ds:datastoreItem>
</file>

<file path=customXml/itemProps40.xml><?xml version="1.0" encoding="utf-8"?>
<ds:datastoreItem xmlns:ds="http://schemas.openxmlformats.org/officeDocument/2006/customXml" ds:itemID="{A4DFE7AB-B1BD-4BE6-80D2-D67FE5391FAC}">
  <ds:schemaRefs/>
</ds:datastoreItem>
</file>

<file path=customXml/itemProps41.xml><?xml version="1.0" encoding="utf-8"?>
<ds:datastoreItem xmlns:ds="http://schemas.openxmlformats.org/officeDocument/2006/customXml" ds:itemID="{29C59859-E509-45C8-9A4B-3360B16BCA0E}">
  <ds:schemaRefs/>
</ds:datastoreItem>
</file>

<file path=customXml/itemProps42.xml><?xml version="1.0" encoding="utf-8"?>
<ds:datastoreItem xmlns:ds="http://schemas.openxmlformats.org/officeDocument/2006/customXml" ds:itemID="{7F29DF3F-0974-499A-9102-00A64D4E0832}">
  <ds:schemaRefs/>
</ds:datastoreItem>
</file>

<file path=customXml/itemProps5.xml><?xml version="1.0" encoding="utf-8"?>
<ds:datastoreItem xmlns:ds="http://schemas.openxmlformats.org/officeDocument/2006/customXml" ds:itemID="{568E0E10-1A7B-4128-89B9-35DA1FA258A9}">
  <ds:schemaRefs/>
</ds:datastoreItem>
</file>

<file path=customXml/itemProps6.xml><?xml version="1.0" encoding="utf-8"?>
<ds:datastoreItem xmlns:ds="http://schemas.openxmlformats.org/officeDocument/2006/customXml" ds:itemID="{559E8E7D-3051-4D7E-8A0F-A4FDEF02E1B9}">
  <ds:schemaRefs/>
</ds:datastoreItem>
</file>

<file path=customXml/itemProps7.xml><?xml version="1.0" encoding="utf-8"?>
<ds:datastoreItem xmlns:ds="http://schemas.openxmlformats.org/officeDocument/2006/customXml" ds:itemID="{CDC66522-D8CE-4D0D-9278-679563153590}">
  <ds:schemaRefs/>
</ds:datastoreItem>
</file>

<file path=customXml/itemProps8.xml><?xml version="1.0" encoding="utf-8"?>
<ds:datastoreItem xmlns:ds="http://schemas.openxmlformats.org/officeDocument/2006/customXml" ds:itemID="{F1A44FFE-732E-479D-9F87-F76B66AAAF7A}">
  <ds:schemaRefs/>
</ds:datastoreItem>
</file>

<file path=customXml/itemProps9.xml><?xml version="1.0" encoding="utf-8"?>
<ds:datastoreItem xmlns:ds="http://schemas.openxmlformats.org/officeDocument/2006/customXml" ds:itemID="{E3B1791B-6826-4ADA-9336-76DDC31D724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About</vt:lpstr>
      <vt:lpstr>Suburb Compare</vt:lpstr>
      <vt:lpstr>Single Suburb</vt:lpstr>
      <vt:lpstr>ABS_CREDIT</vt:lpstr>
      <vt:lpstr>'Single Suburb'!Print_Titles</vt:lpstr>
      <vt:lpstr>'Suburb Compare'!Print_Titles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</dc:creator>
  <cp:lastModifiedBy>Colin</cp:lastModifiedBy>
  <cp:lastPrinted>2018-06-07T00:11:10Z</cp:lastPrinted>
  <dcterms:created xsi:type="dcterms:W3CDTF">2017-09-21T21:35:31Z</dcterms:created>
  <dcterms:modified xsi:type="dcterms:W3CDTF">2018-06-08T10:40:25Z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e4db705c-e732-40f6-bad7-22b99c920eb3</vt:lpwstr>
  </property>
</Properties>
</file>